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<sst xmlns="http://schemas.openxmlformats.org/spreadsheetml/2006/main" count="1234" uniqueCount="176">
  <si>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</si>
  <si>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</si>
  <si>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</si>
  <si>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</si>
  <si>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</si>
  <si>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</si>
  <si>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</si>
  <si>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</si>
  <si>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</si>
  <si>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</si>
  <si>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</si>
  <si>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</si>
  <si>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</si>
  <si>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</si>
  <si>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</si>
  <si>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</si>
  <si>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</si>
  <si>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</si>
  <si>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</si>
  <si>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</si>
  <si>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</si>
  <si>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</si>
  <si>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</si>
  <si>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</si>
  <si>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</si>
  <si>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</si>
  <si>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</si>
  <si>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</si>
  <si>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</si>
  <si>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</si>
  <si>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</si>
  <si>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</si>
  <si>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</si>
  <si>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</si>
  <si>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</si>
  <si>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</si>
  <si>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</si>
  <si>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</si>
  <si>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</si>
  <si>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</si>
  <si>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</si>
  <si>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</si>
  <si>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</si>
  <si>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</si>
  <si>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</si>
  <si>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</si>
  <si>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</si>
  <si>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</si>
  <si>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</si>
  <si>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</si>
  <si>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</si>
  <si>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</si>
  <si>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</si>
  <si>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</si>
  <si>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</si>
  <si>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สำนักงานเขตพื้นที่การศึกษาประถมศึกษานครสวรรค์ เขต 2</t>
  </si>
  <si>
    <t>ลาดยาว</t>
  </si>
  <si>
    <t>นครสวรรค์</t>
  </si>
  <si>
    <t>ศึกษาธิการ</t>
  </si>
  <si>
    <t>สำนักงานคณะกรรมการการศึกษาขั้นพื้นฐาน</t>
  </si>
  <si>
    <t>งบประมาณรายจ่ายประจำปี</t>
  </si>
  <si>
    <t>สิ้นสุดระยะสัญญา</t>
  </si>
  <si>
    <t>วิธีเฉพาะเจาะจง</t>
  </si>
  <si>
    <t>1,358,000.00 </t>
  </si>
  <si>
    <t>วิธีประกาศเชิญชวนทั่วไป</t>
  </si>
  <si>
    <t> บริษัท โตโยต้านครสวรรค์ 1981 จำกัด</t>
  </si>
  <si>
    <t>67059128477</t>
  </si>
  <si>
    <t>176,000.00 </t>
  </si>
  <si>
    <t>บริษัท ดาต้า คอม แอนด์ เซอร์วิส จำกัด</t>
  </si>
  <si>
    <t>67099704624</t>
  </si>
  <si>
    <t>ห้างหุ้นส่วนจำกัด อาร์.ดี.เอ็น.เอส.</t>
  </si>
  <si>
    <t>67069604997</t>
  </si>
  <si>
    <t>73,636.00 </t>
  </si>
  <si>
    <t>ร้านบ้านไร่โฟโต้</t>
  </si>
  <si>
    <t>67099747913</t>
  </si>
  <si>
    <t>หนังสือเรียนด้านวิชาการหรือด้านอาชีพ</t>
  </si>
  <si>
    <t>ปรับปรุงซ่อมแซมสิ่งก่อสร้าง</t>
  </si>
  <si>
    <t>โต๊ะนักเรียน</t>
  </si>
  <si>
    <t>สื่อการสอน</t>
  </si>
  <si>
    <t>หนังสือกิจกรรมในห้องเรียน</t>
  </si>
  <si>
    <t>โทรทัศน์</t>
  </si>
  <si>
    <t>เครื่องเล่นสนาม</t>
  </si>
  <si>
    <t>สื่อการสอนสำหรับการฝึกทักษะทางภาษา</t>
  </si>
  <si>
    <t>ก่อสร้างอาคาร</t>
  </si>
  <si>
    <t>ซื้อครุภัณฑ์</t>
  </si>
  <si>
    <t>เครื่องถ่ายเอกสาร</t>
  </si>
  <si>
    <t>นายอุทัย กาหา</t>
  </si>
  <si>
    <t>ร้านศิริมงคลเคหะภัณฑ์ โดย นางสาววิรอร เมธีวิบูลวุฒิ</t>
  </si>
  <si>
    <t>นายพูลทอง สินนะลา</t>
  </si>
  <si>
    <t>นาย วรัตน์ เปราเร</t>
  </si>
  <si>
    <t>นายสุเมศ หงษ์ไทย</t>
  </si>
  <si>
    <t>นายสุระ ตากุมล</t>
  </si>
  <si>
    <t>นายวรเมธ วิมลรัตน์</t>
  </si>
  <si>
    <t>นายสมพงษ์ คงพันธ์</t>
  </si>
  <si>
    <t>หจก.เอส.วี.เอ การโยธา 2005</t>
  </si>
  <si>
    <t>นาย จรูญ พวงซ้อน</t>
  </si>
  <si>
    <t>นายสมเกียรติ พิลึก</t>
  </si>
  <si>
    <t>นายสัญญา แจ้งสันต์</t>
  </si>
  <si>
    <t>นายสมพร มั่งมี</t>
  </si>
  <si>
    <t>นายทวีวงค์ วรรณศรี</t>
  </si>
  <si>
    <t>นางอรุณ รักลี</t>
  </si>
  <si>
    <t>นายจำรัส พัสสาริกรณ์</t>
  </si>
  <si>
    <t>นางคนึงนิจ คล้ายนิ่ม</t>
  </si>
  <si>
    <t>นายปวีณวัช เกษพ่วง</t>
  </si>
  <si>
    <t>ร้านวังเมืองโฮมมาร์ท โดยนายวัชรา ชุณวิรัตน์</t>
  </si>
  <si>
    <t>นาย วีรภัทร หัถบูรณ์</t>
  </si>
  <si>
    <t>นายศุภชัย เรืองรักษ์</t>
  </si>
  <si>
    <t>นายเดชา มั่นเขตวิทย์</t>
  </si>
  <si>
    <t>นางสาว สุกัลยา หลวงชาญ</t>
  </si>
  <si>
    <t>นายดำรงศักดิ์ เดชปั้น</t>
  </si>
  <si>
    <t>นาย วัชระ น้อยสกุล</t>
  </si>
  <si>
    <t>นายมนัส ทับสกุล</t>
  </si>
  <si>
    <t>นางสาวเปรมจิตร ขันเล็ก</t>
  </si>
  <si>
    <t>นายเฉลิม ชื่นชาติ</t>
  </si>
  <si>
    <t>นายธงชัย สุขบาง</t>
  </si>
  <si>
    <t>นายอนุชา ครูบรรณ์</t>
  </si>
  <si>
    <t>นายเสน่ห์ อำพันธ์ทอง</t>
  </si>
  <si>
    <t>นางสาวอุไรวรรณ ธรรมพร</t>
  </si>
  <si>
    <t>นาย อำคา ขุนพิลึก</t>
  </si>
  <si>
    <t>นางอรพินท์ ถนอมสุข</t>
  </si>
  <si>
    <t>นางสายใจ รักษาพล</t>
  </si>
  <si>
    <t>นางสาว ปรียานุช กุศลส่ง</t>
  </si>
  <si>
    <t>นายวรชาติ มุขขันธ์</t>
  </si>
  <si>
    <t>ห้างหุ้นส่วนจำกัด ส.รวมทรัพย์ ก่อสร้าง 2019</t>
  </si>
  <si>
    <t>ร้านรักเอยก่อสร้าง โดยนางทุเรียน เกตุปาน</t>
  </si>
  <si>
    <t>นางสาว เมวิกา บารมี</t>
  </si>
  <si>
    <t>ปธัญญาก่อสร้าง 2021 โดยนางสาวปพิชญา โพธิ์เนียม</t>
  </si>
  <si>
    <t>นายพิพัฒน์ พ่วงจาด</t>
  </si>
  <si>
    <t>นางสายพิน ครูบรรณ์</t>
  </si>
  <si>
    <t>บริษัท มีดีคิดส์เอ็ดดูเคชั่น จำกัด</t>
  </si>
  <si>
    <t>บริษัท ณัฐญาดา ซัพพลาย แอนต์ คอนสตรัคชั่น จำกัด</t>
  </si>
  <si>
    <t>บริษัท เรียนดี จำกัด</t>
  </si>
  <si>
    <t>นายวัฒรินทร์ เรืองณรงค์</t>
  </si>
  <si>
    <t>นาย ไตรยมิตย์ โอกาศ</t>
  </si>
  <si>
    <t>นาย ภาคภูมิ ดวงสุทธา</t>
  </si>
  <si>
    <t>นายทองสา ลากุล</t>
  </si>
  <si>
    <t>บริษัท เค.ทิพ 999 จำกัด</t>
  </si>
  <si>
    <t>ห้างหุ้นส่วนจำกัด ศรีมาตุลีเซ็นเตอร์</t>
  </si>
  <si>
    <t>หจก.อัจฉริยะภัณฑ์ 2004</t>
  </si>
  <si>
    <t>บริษัท ทอยส์แอนด์จิม จำกัด</t>
  </si>
  <si>
    <t>ภูรินทร์ โดย นางสาวอนงค์นุช ปลิวมา</t>
  </si>
  <si>
    <t>ร้านชิงช้าสาย 4โดยนางสุกัญญา เทียมสุวรรณ</t>
  </si>
  <si>
    <t>บริษัท เชียงใหม่ฟิตเนส คอร์ปอเรชั่้่น จำกัด</t>
  </si>
  <si>
    <t>บริษัท ฮิปโป พาร์คแอนด์เพลย์ จำกัด</t>
  </si>
  <si>
    <t>บริษัท อักษร อินสไปร์ จำกัด</t>
  </si>
  <si>
    <t>บริษัท ตึกเจริญคอมพ์ เน็ตเวิร์ค เซ็นเตอร์ จำกัด</t>
  </si>
  <si>
    <t>นางอารีย์ หนูเอียด</t>
  </si>
  <si>
    <t>นางสาว ทองปาน จงโกน</t>
  </si>
  <si>
    <t>ห้างหุ้นส่วนจำกัด ไทยเสรี ไทยประดิษฐ์</t>
  </si>
  <si>
    <t>นายสุนทร เจนสาริกัน</t>
  </si>
  <si>
    <t>หจก โฮมดิเวลล็อปเม้นท์ 2007</t>
  </si>
  <si>
    <t>บริษัท เอสพีเค เซ็นเตอร์ จำกัด</t>
  </si>
  <si>
    <t>ห้างหุ้นส่วนจำกัด เอส เอ็น บิลดิง</t>
  </si>
  <si>
    <t>นางสาวเมตตา เชื้อรอด</t>
  </si>
  <si>
    <t>นาย ณัฐวุฒิ ทวีการณ์</t>
  </si>
  <si>
    <t>หจก.อาร์ ดี เอ็น เอส</t>
  </si>
  <si>
    <t>บริษัท ดิ อาร์ท คอร์ปอเรชั่น จำกัด</t>
  </si>
  <si>
    <t>นายอภิสิทธิ์ ขู่คำราม</t>
  </si>
  <si>
    <t>นายบุญช่วย กระสังข์</t>
  </si>
  <si>
    <t>นายมนัส เรืองพูล</t>
  </si>
  <si>
    <t>นาย ประเมิน อุ่นทอง</t>
  </si>
  <si>
    <t>นายธวัชชัย อัมภาราม</t>
  </si>
  <si>
    <t>นางสาว หทัยชนก สระอุบล</t>
  </si>
  <si>
    <t>นางสาววีรญาณ์ กล้ากสิกรณ์</t>
  </si>
  <si>
    <t>นาง น้ำตาล จงกสิกรรม</t>
  </si>
  <si>
    <t>หจก.ทรัพย์เหมือนการ รุ่งเรืองดี ก่อสร้าง</t>
  </si>
  <si>
    <t>บริษัท ทันเทพกรุ๊ป จำกัด</t>
  </si>
  <si>
    <t>นาย มานะ กามินี</t>
  </si>
  <si>
    <t>หจก วงศ์ทองก่อสร้าง</t>
  </si>
  <si>
    <t>อยู่ระหว่างระยะสัญญา</t>
  </si>
  <si>
    <t> ประกวดราคาซื้อครุภัณฑ์รถโดยสารขนาด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ด้วยวิธีประกวดราคาอิเล็กทรอนิกส์ (วิธีประกาศเชิญชวนทั่วไป)</t>
  </si>
  <si>
    <t>วิธีวิธีเฉพาะเจาะจง</t>
  </si>
  <si>
    <t xml:space="preserve">คอมพิวเตอร์พร้อมอุปกรณ์ </t>
  </si>
  <si>
    <t xml:space="preserve"> ครุภัณฑ์ระบบคอมพิวเตอร์พร้อมอุปกรณ์สำหรับการเรียนการสอน </t>
  </si>
  <si>
    <t>กล้องถ่ายภาพดิจิตอล</t>
  </si>
  <si>
    <t>ก่อสร้างโรงอาหาร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</si>
</sst>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color rgb="FF252525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DD4D7"/>
      </left>
      <right style="medium">
        <color rgb="FFCDD4D7"/>
      </right>
      <top/>
      <bottom style="medium">
        <color rgb="FFCDD4D7"/>
      </bottom>
      <diagonal/>
    </border>
    <border>
      <left style="medium">
        <color rgb="FFCDD4D7"/>
      </left>
      <right style="medium">
        <color rgb="FFCDD4D7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1" fillId="2" borderId="4" xfId="0" applyFont="1" applyFill="1" applyBorder="1" applyAlignment="1">
      <alignment horizontal="left" vertical="center" wrapText="1"/>
    </xf>
    <xf numFmtId="43" fontId="11" fillId="2" borderId="4" xfId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3" fontId="9" fillId="0" borderId="0" xfId="1" applyFont="1" applyAlignment="1">
      <alignment vertical="center"/>
    </xf>
    <xf numFmtId="0" fontId="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 wrapText="1"/>
    </xf>
    <xf numFmtId="43" fontId="10" fillId="3" borderId="0" xfId="1" applyFont="1" applyFill="1" applyAlignment="1">
      <alignment horizontal="right" vertical="center"/>
    </xf>
    <xf numFmtId="0" fontId="9" fillId="3" borderId="0" xfId="0" applyFont="1" applyFill="1" applyAlignment="1" applyProtection="1">
      <alignment vertical="center" wrapText="1"/>
      <protection locked="0"/>
    </xf>
    <xf numFmtId="43" fontId="8" fillId="3" borderId="0" xfId="1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43" fontId="10" fillId="0" borderId="0" xfId="1" applyFont="1" applyAlignment="1">
      <alignment horizontal="right" vertical="center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43" fontId="9" fillId="3" borderId="0" xfId="1" applyFont="1" applyFill="1" applyAlignment="1" applyProtection="1">
      <alignment horizontal="right"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43" fontId="9" fillId="0" borderId="0" xfId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name val="Angsana New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righ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righ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name val="Angsana New"/>
        <scheme val="none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Angsana New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30" totalsRowShown="0" headerRowDxfId="17" dataDxfId="16">
  <autoFilter ref="A1:P23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27" sqref="C27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5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5"/>
    </row>
    <row r="16" spans="1:4" ht="42" x14ac:dyDescent="0.35">
      <c r="A16" s="6" t="s">
        <v>18</v>
      </c>
      <c r="B16" s="9" t="s">
        <v>1</v>
      </c>
      <c r="C16" s="10" t="s">
        <v>31</v>
      </c>
      <c r="D16" s="45"/>
    </row>
    <row r="17" spans="1:4" ht="168" x14ac:dyDescent="0.35">
      <c r="A17" s="6" t="s">
        <v>19</v>
      </c>
      <c r="B17" s="9" t="s">
        <v>2</v>
      </c>
      <c r="C17" s="11" t="s">
        <v>32</v>
      </c>
      <c r="D17" s="45"/>
    </row>
    <row r="18" spans="1:4" ht="168" x14ac:dyDescent="0.35">
      <c r="A18" s="6" t="s">
        <v>20</v>
      </c>
      <c r="B18" s="9" t="s">
        <v>3</v>
      </c>
      <c r="C18" s="11" t="s">
        <v>35</v>
      </c>
      <c r="D18" s="45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5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5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9" defaultRowHeight="23.25" x14ac:dyDescent="0.2"/>
  <cols>
    <col min="1" max="1" width="5.125" style="35" customWidth="1"/>
    <col min="2" max="2" width="10.875" style="35" customWidth="1"/>
    <col min="3" max="3" width="14.625" style="35" customWidth="1"/>
    <col min="4" max="4" width="7.625" style="35" customWidth="1"/>
    <col min="5" max="5" width="9.375" style="35" customWidth="1"/>
    <col min="6" max="6" width="9.125" style="35" customWidth="1"/>
    <col min="7" max="7" width="19.75" style="35" customWidth="1"/>
    <col min="8" max="8" width="34.625" style="38" customWidth="1"/>
    <col min="9" max="9" width="14" style="43" customWidth="1"/>
    <col min="10" max="10" width="22.125" style="35" customWidth="1"/>
    <col min="11" max="11" width="15" style="35" customWidth="1"/>
    <col min="12" max="12" width="20" style="35" bestFit="1" customWidth="1"/>
    <col min="13" max="13" width="12.75" style="43" customWidth="1"/>
    <col min="14" max="14" width="15.25" style="43" customWidth="1"/>
    <col min="15" max="15" width="23" style="38" customWidth="1"/>
    <col min="16" max="16" width="15" style="44" customWidth="1"/>
    <col min="17" max="16384" width="9" style="23"/>
  </cols>
  <sheetData>
    <row r="1" spans="1:16" ht="54" customHeight="1" x14ac:dyDescent="0.2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4" t="s">
        <v>6</v>
      </c>
      <c r="I1" s="25" t="s">
        <v>12</v>
      </c>
      <c r="J1" s="23" t="s">
        <v>7</v>
      </c>
      <c r="K1" s="23" t="s">
        <v>8</v>
      </c>
      <c r="L1" s="23" t="s">
        <v>51</v>
      </c>
      <c r="M1" s="25" t="s">
        <v>9</v>
      </c>
      <c r="N1" s="25" t="s">
        <v>10</v>
      </c>
      <c r="O1" s="24" t="s">
        <v>11</v>
      </c>
      <c r="P1" s="23" t="s">
        <v>13</v>
      </c>
    </row>
    <row r="2" spans="1:16" s="34" customFormat="1" ht="116.25" x14ac:dyDescent="0.2">
      <c r="A2" s="26">
        <v>1</v>
      </c>
      <c r="B2" s="27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28" t="s">
        <v>170</v>
      </c>
      <c r="I2" s="29" t="s">
        <v>63</v>
      </c>
      <c r="J2" s="26" t="s">
        <v>60</v>
      </c>
      <c r="K2" s="30" t="s">
        <v>61</v>
      </c>
      <c r="L2" s="30" t="s">
        <v>64</v>
      </c>
      <c r="M2" s="31">
        <v>1358000</v>
      </c>
      <c r="N2" s="31">
        <v>1356000</v>
      </c>
      <c r="O2" s="32" t="s">
        <v>65</v>
      </c>
      <c r="P2" s="33" t="s">
        <v>66</v>
      </c>
    </row>
    <row r="3" spans="1:16" x14ac:dyDescent="0.2">
      <c r="H3" s="36" t="s">
        <v>172</v>
      </c>
      <c r="I3" s="37" t="s">
        <v>67</v>
      </c>
      <c r="J3" s="35" t="s">
        <v>60</v>
      </c>
      <c r="K3" s="38" t="s">
        <v>61</v>
      </c>
      <c r="L3" s="38" t="s">
        <v>171</v>
      </c>
      <c r="M3" s="37" t="s">
        <v>67</v>
      </c>
      <c r="N3" s="37" t="s">
        <v>67</v>
      </c>
      <c r="O3" s="39" t="s">
        <v>68</v>
      </c>
      <c r="P3" s="40" t="s">
        <v>69</v>
      </c>
    </row>
    <row r="4" spans="1:16" s="34" customFormat="1" ht="46.5" x14ac:dyDescent="0.2">
      <c r="A4" s="26"/>
      <c r="B4" s="26"/>
      <c r="C4" s="26"/>
      <c r="D4" s="26"/>
      <c r="E4" s="26"/>
      <c r="F4" s="26"/>
      <c r="G4" s="26"/>
      <c r="H4" s="28" t="s">
        <v>173</v>
      </c>
      <c r="I4" s="29">
        <v>129200</v>
      </c>
      <c r="J4" s="26" t="s">
        <v>60</v>
      </c>
      <c r="K4" s="30" t="s">
        <v>61</v>
      </c>
      <c r="L4" s="30" t="s">
        <v>64</v>
      </c>
      <c r="M4" s="41">
        <v>129200</v>
      </c>
      <c r="N4" s="29">
        <v>129100</v>
      </c>
      <c r="O4" s="32" t="s">
        <v>70</v>
      </c>
      <c r="P4" s="33" t="s">
        <v>71</v>
      </c>
    </row>
    <row r="5" spans="1:16" x14ac:dyDescent="0.2">
      <c r="H5" s="36" t="s">
        <v>174</v>
      </c>
      <c r="I5" s="37" t="s">
        <v>72</v>
      </c>
      <c r="J5" s="35" t="s">
        <v>60</v>
      </c>
      <c r="K5" s="38" t="s">
        <v>61</v>
      </c>
      <c r="L5" s="38" t="s">
        <v>171</v>
      </c>
      <c r="M5" s="37" t="s">
        <v>72</v>
      </c>
      <c r="N5" s="37" t="s">
        <v>72</v>
      </c>
      <c r="O5" s="39" t="s">
        <v>73</v>
      </c>
      <c r="P5" s="40" t="s">
        <v>74</v>
      </c>
    </row>
    <row r="6" spans="1:16" s="34" customFormat="1" ht="24" thickBot="1" x14ac:dyDescent="0.25">
      <c r="A6" s="26"/>
      <c r="B6" s="26"/>
      <c r="C6" s="26"/>
      <c r="D6" s="26"/>
      <c r="E6" s="26"/>
      <c r="F6" s="26"/>
      <c r="G6" s="26"/>
      <c r="H6" s="20" t="s">
        <v>75</v>
      </c>
      <c r="I6" s="21">
        <v>54600</v>
      </c>
      <c r="J6" s="26" t="s">
        <v>60</v>
      </c>
      <c r="K6" s="20" t="s">
        <v>61</v>
      </c>
      <c r="L6" s="20" t="s">
        <v>171</v>
      </c>
      <c r="M6" s="21">
        <v>54600</v>
      </c>
      <c r="N6" s="21">
        <v>54600</v>
      </c>
      <c r="O6" s="20" t="s">
        <v>68</v>
      </c>
      <c r="P6" s="20">
        <v>66099688696</v>
      </c>
    </row>
    <row r="7" spans="1:16" ht="24" thickBot="1" x14ac:dyDescent="0.25">
      <c r="H7" s="18" t="s">
        <v>76</v>
      </c>
      <c r="I7" s="19">
        <v>10000</v>
      </c>
      <c r="J7" s="35" t="s">
        <v>60</v>
      </c>
      <c r="K7" s="18" t="s">
        <v>61</v>
      </c>
      <c r="L7" s="18" t="s">
        <v>62</v>
      </c>
      <c r="M7" s="19">
        <v>10000</v>
      </c>
      <c r="N7" s="19">
        <v>10000</v>
      </c>
      <c r="O7" s="18" t="s">
        <v>86</v>
      </c>
      <c r="P7" s="18">
        <v>67049476741</v>
      </c>
    </row>
    <row r="8" spans="1:16" s="34" customFormat="1" ht="47.25" thickBot="1" x14ac:dyDescent="0.25">
      <c r="A8" s="26"/>
      <c r="B8" s="26"/>
      <c r="C8" s="26"/>
      <c r="D8" s="26"/>
      <c r="E8" s="26"/>
      <c r="F8" s="26"/>
      <c r="G8" s="26"/>
      <c r="H8" s="20" t="s">
        <v>76</v>
      </c>
      <c r="I8" s="21">
        <v>10000</v>
      </c>
      <c r="J8" s="26" t="s">
        <v>60</v>
      </c>
      <c r="K8" s="20" t="s">
        <v>61</v>
      </c>
      <c r="L8" s="20" t="s">
        <v>62</v>
      </c>
      <c r="M8" s="21">
        <v>10000</v>
      </c>
      <c r="N8" s="21">
        <v>10000</v>
      </c>
      <c r="O8" s="20" t="s">
        <v>87</v>
      </c>
      <c r="P8" s="20">
        <v>67059148710</v>
      </c>
    </row>
    <row r="9" spans="1:16" ht="24" thickBot="1" x14ac:dyDescent="0.25">
      <c r="H9" s="18" t="s">
        <v>76</v>
      </c>
      <c r="I9" s="19">
        <v>10000</v>
      </c>
      <c r="J9" s="35" t="s">
        <v>60</v>
      </c>
      <c r="K9" s="18" t="s">
        <v>61</v>
      </c>
      <c r="L9" s="18" t="s">
        <v>62</v>
      </c>
      <c r="M9" s="19">
        <v>10000</v>
      </c>
      <c r="N9" s="19">
        <v>10000</v>
      </c>
      <c r="O9" s="18" t="s">
        <v>88</v>
      </c>
      <c r="P9" s="18">
        <v>67049471334</v>
      </c>
    </row>
    <row r="10" spans="1:16" s="34" customFormat="1" ht="24" thickBot="1" x14ac:dyDescent="0.25">
      <c r="A10" s="26"/>
      <c r="B10" s="26"/>
      <c r="C10" s="26"/>
      <c r="D10" s="26"/>
      <c r="E10" s="26"/>
      <c r="F10" s="26"/>
      <c r="G10" s="26"/>
      <c r="H10" s="20" t="s">
        <v>76</v>
      </c>
      <c r="I10" s="21">
        <v>10000</v>
      </c>
      <c r="J10" s="26" t="s">
        <v>60</v>
      </c>
      <c r="K10" s="20" t="s">
        <v>61</v>
      </c>
      <c r="L10" s="20" t="s">
        <v>62</v>
      </c>
      <c r="M10" s="21">
        <v>10000</v>
      </c>
      <c r="N10" s="21">
        <v>10000</v>
      </c>
      <c r="O10" s="20" t="s">
        <v>89</v>
      </c>
      <c r="P10" s="20">
        <v>67059025379</v>
      </c>
    </row>
    <row r="11" spans="1:16" ht="24" thickBot="1" x14ac:dyDescent="0.25">
      <c r="H11" s="18" t="s">
        <v>76</v>
      </c>
      <c r="I11" s="19">
        <v>10000</v>
      </c>
      <c r="J11" s="35" t="s">
        <v>60</v>
      </c>
      <c r="K11" s="18" t="s">
        <v>61</v>
      </c>
      <c r="L11" s="18" t="s">
        <v>62</v>
      </c>
      <c r="M11" s="19">
        <v>10000</v>
      </c>
      <c r="N11" s="19">
        <v>10000</v>
      </c>
      <c r="O11" s="18" t="s">
        <v>90</v>
      </c>
      <c r="P11" s="18">
        <v>67059043511</v>
      </c>
    </row>
    <row r="12" spans="1:16" s="34" customFormat="1" ht="24" thickBot="1" x14ac:dyDescent="0.25">
      <c r="A12" s="26"/>
      <c r="B12" s="26"/>
      <c r="C12" s="26"/>
      <c r="D12" s="26"/>
      <c r="E12" s="26"/>
      <c r="F12" s="26"/>
      <c r="G12" s="26"/>
      <c r="H12" s="20" t="s">
        <v>76</v>
      </c>
      <c r="I12" s="21">
        <v>10000</v>
      </c>
      <c r="J12" s="26" t="s">
        <v>60</v>
      </c>
      <c r="K12" s="20" t="s">
        <v>61</v>
      </c>
      <c r="L12" s="20" t="s">
        <v>62</v>
      </c>
      <c r="M12" s="21">
        <v>10000</v>
      </c>
      <c r="N12" s="21">
        <v>10000</v>
      </c>
      <c r="O12" s="20" t="s">
        <v>91</v>
      </c>
      <c r="P12" s="20">
        <v>67049477178</v>
      </c>
    </row>
    <row r="13" spans="1:16" ht="24" thickBot="1" x14ac:dyDescent="0.25">
      <c r="H13" s="18" t="s">
        <v>76</v>
      </c>
      <c r="I13" s="19">
        <v>10000</v>
      </c>
      <c r="J13" s="35" t="s">
        <v>60</v>
      </c>
      <c r="K13" s="18" t="s">
        <v>61</v>
      </c>
      <c r="L13" s="18" t="s">
        <v>62</v>
      </c>
      <c r="M13" s="19">
        <v>10000</v>
      </c>
      <c r="N13" s="19">
        <v>10000</v>
      </c>
      <c r="O13" s="18" t="s">
        <v>92</v>
      </c>
      <c r="P13" s="18">
        <v>67059010525</v>
      </c>
    </row>
    <row r="14" spans="1:16" s="34" customFormat="1" ht="24" thickBot="1" x14ac:dyDescent="0.25">
      <c r="A14" s="26"/>
      <c r="B14" s="26"/>
      <c r="C14" s="26"/>
      <c r="D14" s="26"/>
      <c r="E14" s="26"/>
      <c r="F14" s="26"/>
      <c r="G14" s="26"/>
      <c r="H14" s="20" t="s">
        <v>76</v>
      </c>
      <c r="I14" s="21">
        <v>10000</v>
      </c>
      <c r="J14" s="26" t="s">
        <v>60</v>
      </c>
      <c r="K14" s="20" t="s">
        <v>61</v>
      </c>
      <c r="L14" s="20" t="s">
        <v>62</v>
      </c>
      <c r="M14" s="21">
        <v>10000</v>
      </c>
      <c r="N14" s="21">
        <v>10000</v>
      </c>
      <c r="O14" s="20" t="s">
        <v>93</v>
      </c>
      <c r="P14" s="20">
        <v>67059023744</v>
      </c>
    </row>
    <row r="15" spans="1:16" ht="24" thickBot="1" x14ac:dyDescent="0.25">
      <c r="H15" s="18" t="s">
        <v>76</v>
      </c>
      <c r="I15" s="19">
        <v>10000</v>
      </c>
      <c r="J15" s="35" t="s">
        <v>60</v>
      </c>
      <c r="K15" s="18" t="s">
        <v>61</v>
      </c>
      <c r="L15" s="18" t="s">
        <v>62</v>
      </c>
      <c r="M15" s="19">
        <v>10000</v>
      </c>
      <c r="N15" s="19">
        <v>10000</v>
      </c>
      <c r="O15" s="18" t="s">
        <v>94</v>
      </c>
      <c r="P15" s="18">
        <v>67059153534</v>
      </c>
    </row>
    <row r="16" spans="1:16" s="34" customFormat="1" ht="24" thickBot="1" x14ac:dyDescent="0.25">
      <c r="A16" s="26"/>
      <c r="B16" s="26"/>
      <c r="C16" s="26"/>
      <c r="D16" s="26"/>
      <c r="E16" s="26"/>
      <c r="F16" s="26"/>
      <c r="G16" s="26"/>
      <c r="H16" s="20" t="s">
        <v>76</v>
      </c>
      <c r="I16" s="21">
        <v>10000</v>
      </c>
      <c r="J16" s="26" t="s">
        <v>60</v>
      </c>
      <c r="K16" s="20" t="s">
        <v>61</v>
      </c>
      <c r="L16" s="20" t="s">
        <v>62</v>
      </c>
      <c r="M16" s="21">
        <v>10000</v>
      </c>
      <c r="N16" s="21">
        <v>10000</v>
      </c>
      <c r="O16" s="20" t="s">
        <v>94</v>
      </c>
      <c r="P16" s="20">
        <v>67059022950</v>
      </c>
    </row>
    <row r="17" spans="1:16" ht="24" thickBot="1" x14ac:dyDescent="0.25">
      <c r="H17" s="18" t="s">
        <v>76</v>
      </c>
      <c r="I17" s="19">
        <v>10000</v>
      </c>
      <c r="J17" s="35" t="s">
        <v>60</v>
      </c>
      <c r="K17" s="18" t="s">
        <v>61</v>
      </c>
      <c r="L17" s="18" t="s">
        <v>62</v>
      </c>
      <c r="M17" s="19">
        <v>10000</v>
      </c>
      <c r="N17" s="19">
        <v>10000</v>
      </c>
      <c r="O17" s="18" t="s">
        <v>94</v>
      </c>
      <c r="P17" s="18">
        <v>67059059356</v>
      </c>
    </row>
    <row r="18" spans="1:16" s="34" customFormat="1" ht="24" thickBot="1" x14ac:dyDescent="0.25">
      <c r="A18" s="26"/>
      <c r="B18" s="26"/>
      <c r="C18" s="26"/>
      <c r="D18" s="26"/>
      <c r="E18" s="26"/>
      <c r="F18" s="26"/>
      <c r="G18" s="26"/>
      <c r="H18" s="20" t="s">
        <v>76</v>
      </c>
      <c r="I18" s="21">
        <v>10000</v>
      </c>
      <c r="J18" s="26" t="s">
        <v>60</v>
      </c>
      <c r="K18" s="20" t="s">
        <v>61</v>
      </c>
      <c r="L18" s="20" t="s">
        <v>62</v>
      </c>
      <c r="M18" s="21">
        <v>10000</v>
      </c>
      <c r="N18" s="21">
        <v>10000</v>
      </c>
      <c r="O18" s="20" t="s">
        <v>94</v>
      </c>
      <c r="P18" s="20">
        <v>67059231866</v>
      </c>
    </row>
    <row r="19" spans="1:16" ht="24" thickBot="1" x14ac:dyDescent="0.25">
      <c r="H19" s="18" t="s">
        <v>76</v>
      </c>
      <c r="I19" s="19">
        <v>10000</v>
      </c>
      <c r="J19" s="35" t="s">
        <v>60</v>
      </c>
      <c r="K19" s="18" t="s">
        <v>61</v>
      </c>
      <c r="L19" s="18" t="s">
        <v>62</v>
      </c>
      <c r="M19" s="19">
        <v>10000</v>
      </c>
      <c r="N19" s="19">
        <v>10000</v>
      </c>
      <c r="O19" s="18" t="s">
        <v>95</v>
      </c>
      <c r="P19" s="18">
        <v>67059182635</v>
      </c>
    </row>
    <row r="20" spans="1:16" s="34" customFormat="1" ht="24" thickBot="1" x14ac:dyDescent="0.25">
      <c r="A20" s="26"/>
      <c r="B20" s="26"/>
      <c r="C20" s="26"/>
      <c r="D20" s="26"/>
      <c r="E20" s="26"/>
      <c r="F20" s="26"/>
      <c r="G20" s="26"/>
      <c r="H20" s="20" t="s">
        <v>76</v>
      </c>
      <c r="I20" s="21">
        <v>10000</v>
      </c>
      <c r="J20" s="26" t="s">
        <v>60</v>
      </c>
      <c r="K20" s="20" t="s">
        <v>61</v>
      </c>
      <c r="L20" s="20" t="s">
        <v>62</v>
      </c>
      <c r="M20" s="21">
        <v>10000</v>
      </c>
      <c r="N20" s="21">
        <v>10000</v>
      </c>
      <c r="O20" s="20" t="s">
        <v>96</v>
      </c>
      <c r="P20" s="20">
        <v>67059388153</v>
      </c>
    </row>
    <row r="21" spans="1:16" ht="24" thickBot="1" x14ac:dyDescent="0.25">
      <c r="H21" s="18" t="s">
        <v>76</v>
      </c>
      <c r="I21" s="19">
        <v>10000</v>
      </c>
      <c r="J21" s="35" t="s">
        <v>60</v>
      </c>
      <c r="K21" s="18" t="s">
        <v>61</v>
      </c>
      <c r="L21" s="18" t="s">
        <v>62</v>
      </c>
      <c r="M21" s="19">
        <v>10000</v>
      </c>
      <c r="N21" s="19">
        <v>10000</v>
      </c>
      <c r="O21" s="18" t="s">
        <v>97</v>
      </c>
      <c r="P21" s="18">
        <v>67059033453</v>
      </c>
    </row>
    <row r="22" spans="1:16" s="34" customFormat="1" ht="24" thickBot="1" x14ac:dyDescent="0.25">
      <c r="A22" s="26"/>
      <c r="B22" s="26"/>
      <c r="C22" s="26"/>
      <c r="D22" s="26"/>
      <c r="E22" s="26"/>
      <c r="F22" s="26"/>
      <c r="G22" s="26"/>
      <c r="H22" s="20" t="s">
        <v>76</v>
      </c>
      <c r="I22" s="21">
        <v>10000</v>
      </c>
      <c r="J22" s="26" t="s">
        <v>60</v>
      </c>
      <c r="K22" s="20" t="s">
        <v>61</v>
      </c>
      <c r="L22" s="20" t="s">
        <v>62</v>
      </c>
      <c r="M22" s="21">
        <v>10000</v>
      </c>
      <c r="N22" s="21">
        <v>10000</v>
      </c>
      <c r="O22" s="20" t="s">
        <v>86</v>
      </c>
      <c r="P22" s="20">
        <v>67059022802</v>
      </c>
    </row>
    <row r="23" spans="1:16" ht="24" thickBot="1" x14ac:dyDescent="0.25">
      <c r="H23" s="18" t="s">
        <v>76</v>
      </c>
      <c r="I23" s="19">
        <v>10000</v>
      </c>
      <c r="J23" s="35" t="s">
        <v>60</v>
      </c>
      <c r="K23" s="18" t="s">
        <v>61</v>
      </c>
      <c r="L23" s="18" t="s">
        <v>62</v>
      </c>
      <c r="M23" s="19">
        <v>10000</v>
      </c>
      <c r="N23" s="19">
        <v>10000</v>
      </c>
      <c r="O23" s="18" t="s">
        <v>98</v>
      </c>
      <c r="P23" s="18">
        <v>67059014479</v>
      </c>
    </row>
    <row r="24" spans="1:16" s="34" customFormat="1" ht="24" thickBot="1" x14ac:dyDescent="0.25">
      <c r="A24" s="26"/>
      <c r="B24" s="26"/>
      <c r="C24" s="26"/>
      <c r="D24" s="26"/>
      <c r="E24" s="26"/>
      <c r="F24" s="26"/>
      <c r="G24" s="26"/>
      <c r="H24" s="20" t="s">
        <v>76</v>
      </c>
      <c r="I24" s="21">
        <v>10000</v>
      </c>
      <c r="J24" s="26" t="s">
        <v>60</v>
      </c>
      <c r="K24" s="20" t="s">
        <v>61</v>
      </c>
      <c r="L24" s="20" t="s">
        <v>62</v>
      </c>
      <c r="M24" s="21">
        <v>10000</v>
      </c>
      <c r="N24" s="21">
        <v>10000</v>
      </c>
      <c r="O24" s="20" t="s">
        <v>94</v>
      </c>
      <c r="P24" s="20">
        <v>67059137154</v>
      </c>
    </row>
    <row r="25" spans="1:16" ht="24" thickBot="1" x14ac:dyDescent="0.25">
      <c r="H25" s="18" t="s">
        <v>76</v>
      </c>
      <c r="I25" s="19">
        <v>10000</v>
      </c>
      <c r="J25" s="35" t="s">
        <v>60</v>
      </c>
      <c r="K25" s="18" t="s">
        <v>61</v>
      </c>
      <c r="L25" s="18" t="s">
        <v>62</v>
      </c>
      <c r="M25" s="19">
        <v>10000</v>
      </c>
      <c r="N25" s="19">
        <v>10000</v>
      </c>
      <c r="O25" s="18" t="s">
        <v>99</v>
      </c>
      <c r="P25" s="18">
        <v>67049447032</v>
      </c>
    </row>
    <row r="26" spans="1:16" s="34" customFormat="1" ht="24" thickBot="1" x14ac:dyDescent="0.25">
      <c r="A26" s="26"/>
      <c r="B26" s="26"/>
      <c r="C26" s="26"/>
      <c r="D26" s="26"/>
      <c r="E26" s="26"/>
      <c r="F26" s="26"/>
      <c r="G26" s="26"/>
      <c r="H26" s="20" t="s">
        <v>76</v>
      </c>
      <c r="I26" s="21">
        <v>10000</v>
      </c>
      <c r="J26" s="26" t="s">
        <v>60</v>
      </c>
      <c r="K26" s="20" t="s">
        <v>61</v>
      </c>
      <c r="L26" s="20" t="s">
        <v>62</v>
      </c>
      <c r="M26" s="21">
        <v>10000</v>
      </c>
      <c r="N26" s="21">
        <v>10000</v>
      </c>
      <c r="O26" s="20" t="s">
        <v>100</v>
      </c>
      <c r="P26" s="20">
        <v>67059351686</v>
      </c>
    </row>
    <row r="27" spans="1:16" ht="24" thickBot="1" x14ac:dyDescent="0.25">
      <c r="H27" s="18" t="s">
        <v>76</v>
      </c>
      <c r="I27" s="19">
        <v>10000</v>
      </c>
      <c r="J27" s="35" t="s">
        <v>60</v>
      </c>
      <c r="K27" s="18" t="s">
        <v>61</v>
      </c>
      <c r="L27" s="18" t="s">
        <v>62</v>
      </c>
      <c r="M27" s="19">
        <v>10000</v>
      </c>
      <c r="N27" s="19">
        <v>10000</v>
      </c>
      <c r="O27" s="18" t="s">
        <v>101</v>
      </c>
      <c r="P27" s="18">
        <v>67059338969</v>
      </c>
    </row>
    <row r="28" spans="1:16" s="34" customFormat="1" ht="24" thickBot="1" x14ac:dyDescent="0.25">
      <c r="A28" s="26"/>
      <c r="B28" s="26"/>
      <c r="C28" s="26"/>
      <c r="D28" s="26"/>
      <c r="E28" s="26"/>
      <c r="F28" s="26"/>
      <c r="G28" s="26"/>
      <c r="H28" s="20" t="s">
        <v>76</v>
      </c>
      <c r="I28" s="21">
        <v>10000</v>
      </c>
      <c r="J28" s="26" t="s">
        <v>60</v>
      </c>
      <c r="K28" s="20" t="s">
        <v>61</v>
      </c>
      <c r="L28" s="20" t="s">
        <v>62</v>
      </c>
      <c r="M28" s="21">
        <v>10000</v>
      </c>
      <c r="N28" s="21">
        <v>10000</v>
      </c>
      <c r="O28" s="20" t="s">
        <v>102</v>
      </c>
      <c r="P28" s="20">
        <v>67059162547</v>
      </c>
    </row>
    <row r="29" spans="1:16" ht="24" thickBot="1" x14ac:dyDescent="0.25">
      <c r="H29" s="18" t="s">
        <v>76</v>
      </c>
      <c r="I29" s="19">
        <v>10000</v>
      </c>
      <c r="J29" s="35" t="s">
        <v>60</v>
      </c>
      <c r="K29" s="18" t="s">
        <v>61</v>
      </c>
      <c r="L29" s="18" t="s">
        <v>62</v>
      </c>
      <c r="M29" s="19">
        <v>10000</v>
      </c>
      <c r="N29" s="19">
        <v>10000</v>
      </c>
      <c r="O29" s="18" t="s">
        <v>103</v>
      </c>
      <c r="P29" s="18">
        <v>67049476068</v>
      </c>
    </row>
    <row r="30" spans="1:16" s="34" customFormat="1" ht="47.25" thickBot="1" x14ac:dyDescent="0.25">
      <c r="A30" s="26"/>
      <c r="B30" s="26"/>
      <c r="C30" s="26"/>
      <c r="D30" s="26"/>
      <c r="E30" s="26"/>
      <c r="F30" s="26"/>
      <c r="G30" s="26"/>
      <c r="H30" s="20" t="s">
        <v>76</v>
      </c>
      <c r="I30" s="21">
        <v>10000</v>
      </c>
      <c r="J30" s="26" t="s">
        <v>60</v>
      </c>
      <c r="K30" s="20" t="s">
        <v>61</v>
      </c>
      <c r="L30" s="20" t="s">
        <v>62</v>
      </c>
      <c r="M30" s="21">
        <v>10000</v>
      </c>
      <c r="N30" s="21">
        <v>10000</v>
      </c>
      <c r="O30" s="20" t="s">
        <v>104</v>
      </c>
      <c r="P30" s="20">
        <v>67059009963</v>
      </c>
    </row>
    <row r="31" spans="1:16" ht="47.25" thickBot="1" x14ac:dyDescent="0.25">
      <c r="H31" s="18" t="s">
        <v>76</v>
      </c>
      <c r="I31" s="19">
        <v>10000</v>
      </c>
      <c r="J31" s="35" t="s">
        <v>60</v>
      </c>
      <c r="K31" s="18" t="s">
        <v>61</v>
      </c>
      <c r="L31" s="18" t="s">
        <v>62</v>
      </c>
      <c r="M31" s="19">
        <v>10000</v>
      </c>
      <c r="N31" s="19">
        <v>10000</v>
      </c>
      <c r="O31" s="18" t="s">
        <v>104</v>
      </c>
      <c r="P31" s="18">
        <v>67059011307</v>
      </c>
    </row>
    <row r="32" spans="1:16" s="34" customFormat="1" ht="24" thickBot="1" x14ac:dyDescent="0.25">
      <c r="A32" s="26"/>
      <c r="B32" s="26"/>
      <c r="C32" s="26"/>
      <c r="D32" s="26"/>
      <c r="E32" s="26"/>
      <c r="F32" s="26"/>
      <c r="G32" s="26"/>
      <c r="H32" s="20" t="s">
        <v>76</v>
      </c>
      <c r="I32" s="21">
        <v>10000</v>
      </c>
      <c r="J32" s="26" t="s">
        <v>60</v>
      </c>
      <c r="K32" s="20" t="s">
        <v>61</v>
      </c>
      <c r="L32" s="20" t="s">
        <v>62</v>
      </c>
      <c r="M32" s="21">
        <v>10000</v>
      </c>
      <c r="N32" s="21">
        <v>10000</v>
      </c>
      <c r="O32" s="20" t="s">
        <v>105</v>
      </c>
      <c r="P32" s="20">
        <v>67059063982</v>
      </c>
    </row>
    <row r="33" spans="1:16" ht="24" thickBot="1" x14ac:dyDescent="0.25">
      <c r="H33" s="18" t="s">
        <v>76</v>
      </c>
      <c r="I33" s="19">
        <v>10000</v>
      </c>
      <c r="J33" s="35" t="s">
        <v>60</v>
      </c>
      <c r="K33" s="18" t="s">
        <v>61</v>
      </c>
      <c r="L33" s="18" t="s">
        <v>62</v>
      </c>
      <c r="M33" s="19">
        <v>10000</v>
      </c>
      <c r="N33" s="19">
        <v>10000</v>
      </c>
      <c r="O33" s="18" t="s">
        <v>106</v>
      </c>
      <c r="P33" s="18">
        <v>67059045445</v>
      </c>
    </row>
    <row r="34" spans="1:16" s="34" customFormat="1" ht="24" thickBot="1" x14ac:dyDescent="0.25">
      <c r="A34" s="26"/>
      <c r="B34" s="26"/>
      <c r="C34" s="26"/>
      <c r="D34" s="26"/>
      <c r="E34" s="26"/>
      <c r="F34" s="26"/>
      <c r="G34" s="26"/>
      <c r="H34" s="20" t="s">
        <v>76</v>
      </c>
      <c r="I34" s="21">
        <v>10000</v>
      </c>
      <c r="J34" s="26" t="s">
        <v>60</v>
      </c>
      <c r="K34" s="20" t="s">
        <v>61</v>
      </c>
      <c r="L34" s="20" t="s">
        <v>62</v>
      </c>
      <c r="M34" s="21">
        <v>10000</v>
      </c>
      <c r="N34" s="21">
        <v>10000</v>
      </c>
      <c r="O34" s="20" t="s">
        <v>107</v>
      </c>
      <c r="P34" s="20">
        <v>67059162450</v>
      </c>
    </row>
    <row r="35" spans="1:16" ht="24" thickBot="1" x14ac:dyDescent="0.25">
      <c r="H35" s="18" t="s">
        <v>76</v>
      </c>
      <c r="I35" s="19">
        <v>10000</v>
      </c>
      <c r="J35" s="35" t="s">
        <v>60</v>
      </c>
      <c r="K35" s="18" t="s">
        <v>61</v>
      </c>
      <c r="L35" s="18" t="s">
        <v>62</v>
      </c>
      <c r="M35" s="19">
        <v>10000</v>
      </c>
      <c r="N35" s="19">
        <v>10000</v>
      </c>
      <c r="O35" s="18" t="s">
        <v>108</v>
      </c>
      <c r="P35" s="18">
        <v>67059422007</v>
      </c>
    </row>
    <row r="36" spans="1:16" s="34" customFormat="1" ht="24" thickBot="1" x14ac:dyDescent="0.25">
      <c r="A36" s="26"/>
      <c r="B36" s="26"/>
      <c r="C36" s="26"/>
      <c r="D36" s="26"/>
      <c r="E36" s="26"/>
      <c r="F36" s="26"/>
      <c r="G36" s="26"/>
      <c r="H36" s="20" t="s">
        <v>76</v>
      </c>
      <c r="I36" s="21">
        <v>10000</v>
      </c>
      <c r="J36" s="26" t="s">
        <v>60</v>
      </c>
      <c r="K36" s="20" t="s">
        <v>61</v>
      </c>
      <c r="L36" s="20" t="s">
        <v>62</v>
      </c>
      <c r="M36" s="21">
        <v>10000</v>
      </c>
      <c r="N36" s="21">
        <v>10000</v>
      </c>
      <c r="O36" s="20" t="s">
        <v>109</v>
      </c>
      <c r="P36" s="20">
        <v>67059061713</v>
      </c>
    </row>
    <row r="37" spans="1:16" ht="24" thickBot="1" x14ac:dyDescent="0.25">
      <c r="H37" s="18" t="s">
        <v>76</v>
      </c>
      <c r="I37" s="19">
        <v>10000</v>
      </c>
      <c r="J37" s="35" t="s">
        <v>60</v>
      </c>
      <c r="K37" s="18" t="s">
        <v>61</v>
      </c>
      <c r="L37" s="18" t="s">
        <v>62</v>
      </c>
      <c r="M37" s="19">
        <v>10000</v>
      </c>
      <c r="N37" s="19">
        <v>10000</v>
      </c>
      <c r="O37" s="18" t="s">
        <v>110</v>
      </c>
      <c r="P37" s="18">
        <v>67059033699</v>
      </c>
    </row>
    <row r="38" spans="1:16" s="34" customFormat="1" ht="24" thickBot="1" x14ac:dyDescent="0.25">
      <c r="A38" s="26"/>
      <c r="B38" s="26"/>
      <c r="C38" s="26"/>
      <c r="D38" s="26"/>
      <c r="E38" s="26"/>
      <c r="F38" s="26"/>
      <c r="G38" s="26"/>
      <c r="H38" s="20" t="s">
        <v>76</v>
      </c>
      <c r="I38" s="21">
        <v>10000</v>
      </c>
      <c r="J38" s="26" t="s">
        <v>60</v>
      </c>
      <c r="K38" s="20" t="s">
        <v>61</v>
      </c>
      <c r="L38" s="20" t="s">
        <v>62</v>
      </c>
      <c r="M38" s="21">
        <v>10000</v>
      </c>
      <c r="N38" s="21">
        <v>10000</v>
      </c>
      <c r="O38" s="20" t="s">
        <v>110</v>
      </c>
      <c r="P38" s="20">
        <v>67059039407</v>
      </c>
    </row>
    <row r="39" spans="1:16" ht="24" thickBot="1" x14ac:dyDescent="0.25">
      <c r="H39" s="18" t="s">
        <v>76</v>
      </c>
      <c r="I39" s="19">
        <v>320000</v>
      </c>
      <c r="J39" s="35" t="s">
        <v>60</v>
      </c>
      <c r="K39" s="18" t="s">
        <v>61</v>
      </c>
      <c r="L39" s="18" t="s">
        <v>62</v>
      </c>
      <c r="M39" s="19">
        <v>320000</v>
      </c>
      <c r="N39" s="19">
        <v>320000</v>
      </c>
      <c r="O39" s="18" t="s">
        <v>111</v>
      </c>
      <c r="P39" s="18">
        <v>67059536978</v>
      </c>
    </row>
    <row r="40" spans="1:16" s="34" customFormat="1" ht="24" thickBot="1" x14ac:dyDescent="0.25">
      <c r="A40" s="26"/>
      <c r="B40" s="26"/>
      <c r="C40" s="26"/>
      <c r="D40" s="26"/>
      <c r="E40" s="26"/>
      <c r="F40" s="26"/>
      <c r="G40" s="26"/>
      <c r="H40" s="20" t="s">
        <v>76</v>
      </c>
      <c r="I40" s="21">
        <v>380000</v>
      </c>
      <c r="J40" s="26" t="s">
        <v>60</v>
      </c>
      <c r="K40" s="20" t="s">
        <v>61</v>
      </c>
      <c r="L40" s="20" t="s">
        <v>62</v>
      </c>
      <c r="M40" s="21">
        <v>380000</v>
      </c>
      <c r="N40" s="21">
        <v>380000</v>
      </c>
      <c r="O40" s="20" t="s">
        <v>112</v>
      </c>
      <c r="P40" s="20">
        <v>67059403561</v>
      </c>
    </row>
    <row r="41" spans="1:16" ht="24" thickBot="1" x14ac:dyDescent="0.25">
      <c r="H41" s="18" t="s">
        <v>76</v>
      </c>
      <c r="I41" s="19">
        <v>160000</v>
      </c>
      <c r="J41" s="35" t="s">
        <v>60</v>
      </c>
      <c r="K41" s="18" t="s">
        <v>61</v>
      </c>
      <c r="L41" s="18" t="s">
        <v>62</v>
      </c>
      <c r="M41" s="19">
        <v>160000</v>
      </c>
      <c r="N41" s="19">
        <v>160000</v>
      </c>
      <c r="O41" s="18" t="s">
        <v>113</v>
      </c>
      <c r="P41" s="18">
        <v>67059471439</v>
      </c>
    </row>
    <row r="42" spans="1:16" s="34" customFormat="1" ht="24" thickBot="1" x14ac:dyDescent="0.25">
      <c r="A42" s="26"/>
      <c r="B42" s="26"/>
      <c r="C42" s="26"/>
      <c r="D42" s="26"/>
      <c r="E42" s="26"/>
      <c r="F42" s="26"/>
      <c r="G42" s="26"/>
      <c r="H42" s="20" t="s">
        <v>76</v>
      </c>
      <c r="I42" s="21">
        <v>100000</v>
      </c>
      <c r="J42" s="26" t="s">
        <v>60</v>
      </c>
      <c r="K42" s="20" t="s">
        <v>61</v>
      </c>
      <c r="L42" s="20" t="s">
        <v>62</v>
      </c>
      <c r="M42" s="21">
        <v>100000</v>
      </c>
      <c r="N42" s="21">
        <v>100000</v>
      </c>
      <c r="O42" s="20" t="s">
        <v>111</v>
      </c>
      <c r="P42" s="20">
        <v>67059507708</v>
      </c>
    </row>
    <row r="43" spans="1:16" ht="24" thickBot="1" x14ac:dyDescent="0.25">
      <c r="H43" s="18" t="s">
        <v>76</v>
      </c>
      <c r="I43" s="19">
        <v>120000</v>
      </c>
      <c r="J43" s="35" t="s">
        <v>60</v>
      </c>
      <c r="K43" s="18" t="s">
        <v>61</v>
      </c>
      <c r="L43" s="18" t="s">
        <v>62</v>
      </c>
      <c r="M43" s="19">
        <v>120000</v>
      </c>
      <c r="N43" s="19">
        <v>120000</v>
      </c>
      <c r="O43" s="18" t="s">
        <v>111</v>
      </c>
      <c r="P43" s="18">
        <v>67059430019</v>
      </c>
    </row>
    <row r="44" spans="1:16" s="34" customFormat="1" ht="24" thickBot="1" x14ac:dyDescent="0.25">
      <c r="A44" s="26"/>
      <c r="B44" s="26"/>
      <c r="C44" s="26"/>
      <c r="D44" s="26"/>
      <c r="E44" s="26"/>
      <c r="F44" s="26"/>
      <c r="G44" s="26"/>
      <c r="H44" s="20" t="s">
        <v>76</v>
      </c>
      <c r="I44" s="21">
        <v>100000</v>
      </c>
      <c r="J44" s="26" t="s">
        <v>60</v>
      </c>
      <c r="K44" s="20" t="s">
        <v>61</v>
      </c>
      <c r="L44" s="20" t="s">
        <v>62</v>
      </c>
      <c r="M44" s="21">
        <v>100000</v>
      </c>
      <c r="N44" s="21">
        <v>100000</v>
      </c>
      <c r="O44" s="20" t="s">
        <v>113</v>
      </c>
      <c r="P44" s="20">
        <v>67059427645</v>
      </c>
    </row>
    <row r="45" spans="1:16" ht="24" thickBot="1" x14ac:dyDescent="0.25">
      <c r="H45" s="18" t="s">
        <v>76</v>
      </c>
      <c r="I45" s="19">
        <v>300000</v>
      </c>
      <c r="J45" s="35" t="s">
        <v>60</v>
      </c>
      <c r="K45" s="18" t="s">
        <v>61</v>
      </c>
      <c r="L45" s="18" t="s">
        <v>62</v>
      </c>
      <c r="M45" s="19">
        <v>300000</v>
      </c>
      <c r="N45" s="19">
        <v>300000</v>
      </c>
      <c r="O45" s="18" t="s">
        <v>114</v>
      </c>
      <c r="P45" s="18">
        <v>67059301689</v>
      </c>
    </row>
    <row r="46" spans="1:16" s="34" customFormat="1" ht="24" thickBot="1" x14ac:dyDescent="0.25">
      <c r="A46" s="26"/>
      <c r="B46" s="26"/>
      <c r="C46" s="26"/>
      <c r="D46" s="26"/>
      <c r="E46" s="26"/>
      <c r="F46" s="26"/>
      <c r="G46" s="26"/>
      <c r="H46" s="20" t="s">
        <v>76</v>
      </c>
      <c r="I46" s="21">
        <v>500000</v>
      </c>
      <c r="J46" s="26" t="s">
        <v>60</v>
      </c>
      <c r="K46" s="20" t="s">
        <v>61</v>
      </c>
      <c r="L46" s="20" t="s">
        <v>62</v>
      </c>
      <c r="M46" s="21">
        <v>500000</v>
      </c>
      <c r="N46" s="21">
        <v>500000</v>
      </c>
      <c r="O46" s="20" t="s">
        <v>115</v>
      </c>
      <c r="P46" s="20">
        <v>67059461578</v>
      </c>
    </row>
    <row r="47" spans="1:16" ht="24" thickBot="1" x14ac:dyDescent="0.25">
      <c r="H47" s="18" t="s">
        <v>76</v>
      </c>
      <c r="I47" s="19">
        <v>220000</v>
      </c>
      <c r="J47" s="35" t="s">
        <v>60</v>
      </c>
      <c r="K47" s="18" t="s">
        <v>61</v>
      </c>
      <c r="L47" s="18" t="s">
        <v>62</v>
      </c>
      <c r="M47" s="19">
        <v>220000</v>
      </c>
      <c r="N47" s="19">
        <v>220000</v>
      </c>
      <c r="O47" s="18" t="s">
        <v>99</v>
      </c>
      <c r="P47" s="18">
        <v>67059446126</v>
      </c>
    </row>
    <row r="48" spans="1:16" s="34" customFormat="1" ht="24" thickBot="1" x14ac:dyDescent="0.25">
      <c r="A48" s="26"/>
      <c r="B48" s="26"/>
      <c r="C48" s="26"/>
      <c r="D48" s="26"/>
      <c r="E48" s="26"/>
      <c r="F48" s="26"/>
      <c r="G48" s="26"/>
      <c r="H48" s="20" t="s">
        <v>76</v>
      </c>
      <c r="I48" s="21">
        <v>450000</v>
      </c>
      <c r="J48" s="26" t="s">
        <v>60</v>
      </c>
      <c r="K48" s="20" t="s">
        <v>61</v>
      </c>
      <c r="L48" s="20" t="s">
        <v>62</v>
      </c>
      <c r="M48" s="21">
        <v>450000</v>
      </c>
      <c r="N48" s="21">
        <v>450000</v>
      </c>
      <c r="O48" s="20" t="s">
        <v>94</v>
      </c>
      <c r="P48" s="20">
        <v>67059347742</v>
      </c>
    </row>
    <row r="49" spans="1:16" ht="24" thickBot="1" x14ac:dyDescent="0.25">
      <c r="H49" s="18" t="s">
        <v>76</v>
      </c>
      <c r="I49" s="19">
        <v>250000</v>
      </c>
      <c r="J49" s="35" t="s">
        <v>60</v>
      </c>
      <c r="K49" s="18" t="s">
        <v>61</v>
      </c>
      <c r="L49" s="18" t="s">
        <v>62</v>
      </c>
      <c r="M49" s="19">
        <v>250000</v>
      </c>
      <c r="N49" s="19">
        <v>250000</v>
      </c>
      <c r="O49" s="18" t="s">
        <v>113</v>
      </c>
      <c r="P49" s="18">
        <v>67059474204</v>
      </c>
    </row>
    <row r="50" spans="1:16" s="34" customFormat="1" ht="24" thickBot="1" x14ac:dyDescent="0.25">
      <c r="A50" s="26"/>
      <c r="B50" s="26"/>
      <c r="C50" s="26"/>
      <c r="D50" s="26"/>
      <c r="E50" s="26"/>
      <c r="F50" s="26"/>
      <c r="G50" s="26"/>
      <c r="H50" s="20" t="s">
        <v>76</v>
      </c>
      <c r="I50" s="21">
        <v>100000</v>
      </c>
      <c r="J50" s="26" t="s">
        <v>60</v>
      </c>
      <c r="K50" s="20" t="s">
        <v>61</v>
      </c>
      <c r="L50" s="20" t="s">
        <v>62</v>
      </c>
      <c r="M50" s="21">
        <v>100000</v>
      </c>
      <c r="N50" s="21">
        <v>100000</v>
      </c>
      <c r="O50" s="20" t="s">
        <v>116</v>
      </c>
      <c r="P50" s="20">
        <v>67059532685</v>
      </c>
    </row>
    <row r="51" spans="1:16" ht="24" thickBot="1" x14ac:dyDescent="0.25">
      <c r="H51" s="18" t="s">
        <v>76</v>
      </c>
      <c r="I51" s="19">
        <v>300000</v>
      </c>
      <c r="J51" s="35" t="s">
        <v>60</v>
      </c>
      <c r="K51" s="18" t="s">
        <v>61</v>
      </c>
      <c r="L51" s="18" t="s">
        <v>62</v>
      </c>
      <c r="M51" s="19">
        <v>300000</v>
      </c>
      <c r="N51" s="19">
        <v>300000</v>
      </c>
      <c r="O51" s="18" t="s">
        <v>94</v>
      </c>
      <c r="P51" s="18">
        <v>67059306706</v>
      </c>
    </row>
    <row r="52" spans="1:16" s="34" customFormat="1" ht="24" thickBot="1" x14ac:dyDescent="0.25">
      <c r="A52" s="26"/>
      <c r="B52" s="26"/>
      <c r="C52" s="26"/>
      <c r="D52" s="26"/>
      <c r="E52" s="26"/>
      <c r="F52" s="26"/>
      <c r="G52" s="26"/>
      <c r="H52" s="20" t="s">
        <v>76</v>
      </c>
      <c r="I52" s="21">
        <v>160000</v>
      </c>
      <c r="J52" s="26" t="s">
        <v>60</v>
      </c>
      <c r="K52" s="20" t="s">
        <v>61</v>
      </c>
      <c r="L52" s="20" t="s">
        <v>62</v>
      </c>
      <c r="M52" s="21">
        <v>160000</v>
      </c>
      <c r="N52" s="21">
        <v>160000</v>
      </c>
      <c r="O52" s="20" t="s">
        <v>115</v>
      </c>
      <c r="P52" s="20">
        <v>67059447438</v>
      </c>
    </row>
    <row r="53" spans="1:16" ht="24" thickBot="1" x14ac:dyDescent="0.25">
      <c r="H53" s="18" t="s">
        <v>76</v>
      </c>
      <c r="I53" s="19">
        <v>230000</v>
      </c>
      <c r="J53" s="35" t="s">
        <v>60</v>
      </c>
      <c r="K53" s="18" t="s">
        <v>61</v>
      </c>
      <c r="L53" s="18" t="s">
        <v>62</v>
      </c>
      <c r="M53" s="19">
        <v>230000</v>
      </c>
      <c r="N53" s="19">
        <v>230000</v>
      </c>
      <c r="O53" s="18" t="s">
        <v>117</v>
      </c>
      <c r="P53" s="18">
        <v>67059324493</v>
      </c>
    </row>
    <row r="54" spans="1:16" s="34" customFormat="1" ht="24" thickBot="1" x14ac:dyDescent="0.25">
      <c r="A54" s="26"/>
      <c r="B54" s="26"/>
      <c r="C54" s="26"/>
      <c r="D54" s="26"/>
      <c r="E54" s="26"/>
      <c r="F54" s="26"/>
      <c r="G54" s="26"/>
      <c r="H54" s="20" t="s">
        <v>76</v>
      </c>
      <c r="I54" s="21">
        <v>60000</v>
      </c>
      <c r="J54" s="26" t="s">
        <v>60</v>
      </c>
      <c r="K54" s="20" t="s">
        <v>61</v>
      </c>
      <c r="L54" s="20" t="s">
        <v>62</v>
      </c>
      <c r="M54" s="21">
        <v>60000</v>
      </c>
      <c r="N54" s="21">
        <v>60000</v>
      </c>
      <c r="O54" s="20" t="s">
        <v>118</v>
      </c>
      <c r="P54" s="20">
        <v>67059540966</v>
      </c>
    </row>
    <row r="55" spans="1:16" ht="24" thickBot="1" x14ac:dyDescent="0.25">
      <c r="H55" s="18" t="s">
        <v>76</v>
      </c>
      <c r="I55" s="19">
        <v>250000</v>
      </c>
      <c r="J55" s="35" t="s">
        <v>60</v>
      </c>
      <c r="K55" s="18" t="s">
        <v>61</v>
      </c>
      <c r="L55" s="18" t="s">
        <v>62</v>
      </c>
      <c r="M55" s="19">
        <v>250000</v>
      </c>
      <c r="N55" s="19">
        <v>250000</v>
      </c>
      <c r="O55" s="18" t="s">
        <v>119</v>
      </c>
      <c r="P55" s="18">
        <v>67059468998</v>
      </c>
    </row>
    <row r="56" spans="1:16" s="34" customFormat="1" ht="24" thickBot="1" x14ac:dyDescent="0.25">
      <c r="A56" s="26"/>
      <c r="B56" s="26"/>
      <c r="C56" s="26"/>
      <c r="D56" s="26"/>
      <c r="E56" s="26"/>
      <c r="F56" s="26"/>
      <c r="G56" s="26"/>
      <c r="H56" s="20" t="s">
        <v>76</v>
      </c>
      <c r="I56" s="21">
        <v>320000</v>
      </c>
      <c r="J56" s="26" t="s">
        <v>60</v>
      </c>
      <c r="K56" s="20" t="s">
        <v>61</v>
      </c>
      <c r="L56" s="20" t="s">
        <v>62</v>
      </c>
      <c r="M56" s="21">
        <v>320000</v>
      </c>
      <c r="N56" s="21">
        <v>320000</v>
      </c>
      <c r="O56" s="20" t="s">
        <v>120</v>
      </c>
      <c r="P56" s="20">
        <v>67059604977</v>
      </c>
    </row>
    <row r="57" spans="1:16" ht="24" thickBot="1" x14ac:dyDescent="0.25">
      <c r="H57" s="18" t="s">
        <v>76</v>
      </c>
      <c r="I57" s="19">
        <v>100000</v>
      </c>
      <c r="J57" s="35" t="s">
        <v>60</v>
      </c>
      <c r="K57" s="18" t="s">
        <v>61</v>
      </c>
      <c r="L57" s="18" t="s">
        <v>62</v>
      </c>
      <c r="M57" s="19">
        <v>100000</v>
      </c>
      <c r="N57" s="19">
        <v>100000</v>
      </c>
      <c r="O57" s="18" t="s">
        <v>121</v>
      </c>
      <c r="P57" s="18">
        <v>67059465378</v>
      </c>
    </row>
    <row r="58" spans="1:16" s="34" customFormat="1" ht="24" thickBot="1" x14ac:dyDescent="0.25">
      <c r="A58" s="26"/>
      <c r="B58" s="26"/>
      <c r="C58" s="26"/>
      <c r="D58" s="26"/>
      <c r="E58" s="26"/>
      <c r="F58" s="26"/>
      <c r="G58" s="26"/>
      <c r="H58" s="20" t="s">
        <v>76</v>
      </c>
      <c r="I58" s="21">
        <v>200000</v>
      </c>
      <c r="J58" s="26" t="s">
        <v>60</v>
      </c>
      <c r="K58" s="20" t="s">
        <v>61</v>
      </c>
      <c r="L58" s="20" t="s">
        <v>62</v>
      </c>
      <c r="M58" s="21">
        <v>200000</v>
      </c>
      <c r="N58" s="21">
        <v>200000</v>
      </c>
      <c r="O58" s="20" t="s">
        <v>111</v>
      </c>
      <c r="P58" s="20">
        <v>67059573442</v>
      </c>
    </row>
    <row r="59" spans="1:16" ht="24" thickBot="1" x14ac:dyDescent="0.25">
      <c r="H59" s="18" t="s">
        <v>76</v>
      </c>
      <c r="I59" s="19">
        <v>250000</v>
      </c>
      <c r="J59" s="35" t="s">
        <v>60</v>
      </c>
      <c r="K59" s="18" t="s">
        <v>61</v>
      </c>
      <c r="L59" s="18" t="s">
        <v>62</v>
      </c>
      <c r="M59" s="19">
        <v>250000</v>
      </c>
      <c r="N59" s="19">
        <v>250000</v>
      </c>
      <c r="O59" s="18" t="s">
        <v>122</v>
      </c>
      <c r="P59" s="18">
        <v>67059461066</v>
      </c>
    </row>
    <row r="60" spans="1:16" s="34" customFormat="1" ht="47.25" thickBot="1" x14ac:dyDescent="0.25">
      <c r="A60" s="26"/>
      <c r="B60" s="26"/>
      <c r="C60" s="26"/>
      <c r="D60" s="26"/>
      <c r="E60" s="26"/>
      <c r="F60" s="26"/>
      <c r="G60" s="26"/>
      <c r="H60" s="20" t="s">
        <v>76</v>
      </c>
      <c r="I60" s="21">
        <v>300000</v>
      </c>
      <c r="J60" s="26" t="s">
        <v>60</v>
      </c>
      <c r="K60" s="20" t="s">
        <v>61</v>
      </c>
      <c r="L60" s="20" t="s">
        <v>62</v>
      </c>
      <c r="M60" s="21">
        <v>300000</v>
      </c>
      <c r="N60" s="21">
        <v>300000</v>
      </c>
      <c r="O60" s="20" t="s">
        <v>123</v>
      </c>
      <c r="P60" s="20">
        <v>67059346795</v>
      </c>
    </row>
    <row r="61" spans="1:16" ht="24" thickBot="1" x14ac:dyDescent="0.25">
      <c r="H61" s="18" t="s">
        <v>76</v>
      </c>
      <c r="I61" s="19">
        <v>100000</v>
      </c>
      <c r="J61" s="35" t="s">
        <v>60</v>
      </c>
      <c r="K61" s="18" t="s">
        <v>61</v>
      </c>
      <c r="L61" s="18" t="s">
        <v>62</v>
      </c>
      <c r="M61" s="19">
        <v>100000</v>
      </c>
      <c r="N61" s="19">
        <v>100000</v>
      </c>
      <c r="O61" s="18" t="s">
        <v>91</v>
      </c>
      <c r="P61" s="18">
        <v>67059396318</v>
      </c>
    </row>
    <row r="62" spans="1:16" s="34" customFormat="1" ht="24" thickBot="1" x14ac:dyDescent="0.25">
      <c r="A62" s="26"/>
      <c r="B62" s="26"/>
      <c r="C62" s="26"/>
      <c r="D62" s="26"/>
      <c r="E62" s="26"/>
      <c r="F62" s="26"/>
      <c r="G62" s="26"/>
      <c r="H62" s="20" t="s">
        <v>76</v>
      </c>
      <c r="I62" s="21">
        <v>250000</v>
      </c>
      <c r="J62" s="26" t="s">
        <v>60</v>
      </c>
      <c r="K62" s="20" t="s">
        <v>61</v>
      </c>
      <c r="L62" s="20" t="s">
        <v>62</v>
      </c>
      <c r="M62" s="21">
        <v>250000</v>
      </c>
      <c r="N62" s="21">
        <v>250000</v>
      </c>
      <c r="O62" s="20" t="s">
        <v>113</v>
      </c>
      <c r="P62" s="20">
        <v>67059468822</v>
      </c>
    </row>
    <row r="63" spans="1:16" ht="47.25" thickBot="1" x14ac:dyDescent="0.25">
      <c r="H63" s="18" t="s">
        <v>175</v>
      </c>
      <c r="I63" s="19">
        <v>194000</v>
      </c>
      <c r="J63" s="35" t="s">
        <v>60</v>
      </c>
      <c r="K63" s="18" t="s">
        <v>61</v>
      </c>
      <c r="L63" s="18" t="s">
        <v>62</v>
      </c>
      <c r="M63" s="19">
        <v>194000</v>
      </c>
      <c r="N63" s="19">
        <v>194000</v>
      </c>
      <c r="O63" s="18" t="s">
        <v>124</v>
      </c>
      <c r="P63" s="18">
        <v>67059446404</v>
      </c>
    </row>
    <row r="64" spans="1:16" s="34" customFormat="1" ht="24" thickBot="1" x14ac:dyDescent="0.25">
      <c r="A64" s="26"/>
      <c r="B64" s="26"/>
      <c r="C64" s="26"/>
      <c r="D64" s="26"/>
      <c r="E64" s="26"/>
      <c r="F64" s="26"/>
      <c r="G64" s="26"/>
      <c r="H64" s="20" t="s">
        <v>76</v>
      </c>
      <c r="I64" s="21">
        <v>200000</v>
      </c>
      <c r="J64" s="26" t="s">
        <v>60</v>
      </c>
      <c r="K64" s="20" t="s">
        <v>61</v>
      </c>
      <c r="L64" s="20" t="s">
        <v>62</v>
      </c>
      <c r="M64" s="21">
        <v>200000</v>
      </c>
      <c r="N64" s="21">
        <v>200000</v>
      </c>
      <c r="O64" s="20" t="s">
        <v>94</v>
      </c>
      <c r="P64" s="20">
        <v>67059518502</v>
      </c>
    </row>
    <row r="65" spans="1:16" ht="24" thickBot="1" x14ac:dyDescent="0.25">
      <c r="H65" s="18" t="s">
        <v>76</v>
      </c>
      <c r="I65" s="19">
        <v>120000</v>
      </c>
      <c r="J65" s="35" t="s">
        <v>60</v>
      </c>
      <c r="K65" s="18" t="s">
        <v>61</v>
      </c>
      <c r="L65" s="18" t="s">
        <v>62</v>
      </c>
      <c r="M65" s="19">
        <v>120000</v>
      </c>
      <c r="N65" s="19">
        <v>120000</v>
      </c>
      <c r="O65" s="18" t="s">
        <v>122</v>
      </c>
      <c r="P65" s="18">
        <v>67059400390</v>
      </c>
    </row>
    <row r="66" spans="1:16" s="34" customFormat="1" ht="47.25" thickBot="1" x14ac:dyDescent="0.25">
      <c r="A66" s="26"/>
      <c r="B66" s="26"/>
      <c r="C66" s="26"/>
      <c r="D66" s="26"/>
      <c r="E66" s="26"/>
      <c r="F66" s="26"/>
      <c r="G66" s="26"/>
      <c r="H66" s="20" t="s">
        <v>76</v>
      </c>
      <c r="I66" s="21">
        <v>63000</v>
      </c>
      <c r="J66" s="26" t="s">
        <v>60</v>
      </c>
      <c r="K66" s="20" t="s">
        <v>61</v>
      </c>
      <c r="L66" s="20" t="s">
        <v>62</v>
      </c>
      <c r="M66" s="21">
        <v>63000</v>
      </c>
      <c r="N66" s="21">
        <v>63000</v>
      </c>
      <c r="O66" s="20" t="s">
        <v>123</v>
      </c>
      <c r="P66" s="20">
        <v>67059604095</v>
      </c>
    </row>
    <row r="67" spans="1:16" ht="24" thickBot="1" x14ac:dyDescent="0.25">
      <c r="H67" s="18" t="s">
        <v>76</v>
      </c>
      <c r="I67" s="19">
        <v>496000</v>
      </c>
      <c r="J67" s="35" t="s">
        <v>60</v>
      </c>
      <c r="K67" s="18" t="s">
        <v>61</v>
      </c>
      <c r="L67" s="18" t="s">
        <v>62</v>
      </c>
      <c r="M67" s="19">
        <v>496000</v>
      </c>
      <c r="N67" s="19">
        <v>496000</v>
      </c>
      <c r="O67" s="18" t="s">
        <v>125</v>
      </c>
      <c r="P67" s="18">
        <v>67059601724</v>
      </c>
    </row>
    <row r="68" spans="1:16" s="34" customFormat="1" ht="24" thickBot="1" x14ac:dyDescent="0.25">
      <c r="A68" s="26"/>
      <c r="B68" s="26"/>
      <c r="C68" s="26"/>
      <c r="D68" s="26"/>
      <c r="E68" s="26"/>
      <c r="F68" s="26"/>
      <c r="G68" s="26"/>
      <c r="H68" s="20" t="s">
        <v>76</v>
      </c>
      <c r="I68" s="21">
        <v>211000</v>
      </c>
      <c r="J68" s="26" t="s">
        <v>60</v>
      </c>
      <c r="K68" s="20" t="s">
        <v>61</v>
      </c>
      <c r="L68" s="20" t="s">
        <v>62</v>
      </c>
      <c r="M68" s="21">
        <v>211000</v>
      </c>
      <c r="N68" s="21">
        <v>211000</v>
      </c>
      <c r="O68" s="20" t="s">
        <v>115</v>
      </c>
      <c r="P68" s="20">
        <v>67059390481</v>
      </c>
    </row>
    <row r="69" spans="1:16" ht="24" thickBot="1" x14ac:dyDescent="0.25">
      <c r="H69" s="18" t="s">
        <v>76</v>
      </c>
      <c r="I69" s="19">
        <v>250000</v>
      </c>
      <c r="J69" s="35" t="s">
        <v>60</v>
      </c>
      <c r="K69" s="18" t="s">
        <v>61</v>
      </c>
      <c r="L69" s="18" t="s">
        <v>62</v>
      </c>
      <c r="M69" s="19">
        <v>250000</v>
      </c>
      <c r="N69" s="19">
        <v>250000</v>
      </c>
      <c r="O69" s="18" t="s">
        <v>122</v>
      </c>
      <c r="P69" s="18">
        <v>67059445970</v>
      </c>
    </row>
    <row r="70" spans="1:16" s="34" customFormat="1" ht="47.25" thickBot="1" x14ac:dyDescent="0.25">
      <c r="A70" s="26"/>
      <c r="B70" s="26"/>
      <c r="C70" s="26"/>
      <c r="D70" s="26"/>
      <c r="E70" s="26"/>
      <c r="F70" s="26"/>
      <c r="G70" s="26"/>
      <c r="H70" s="20" t="s">
        <v>76</v>
      </c>
      <c r="I70" s="21">
        <v>280000</v>
      </c>
      <c r="J70" s="26" t="s">
        <v>60</v>
      </c>
      <c r="K70" s="20" t="s">
        <v>61</v>
      </c>
      <c r="L70" s="20" t="s">
        <v>62</v>
      </c>
      <c r="M70" s="21">
        <v>280000</v>
      </c>
      <c r="N70" s="21">
        <v>280000</v>
      </c>
      <c r="O70" s="20" t="s">
        <v>126</v>
      </c>
      <c r="P70" s="20">
        <v>67059506309</v>
      </c>
    </row>
    <row r="71" spans="1:16" ht="24" thickBot="1" x14ac:dyDescent="0.25">
      <c r="H71" s="18" t="s">
        <v>76</v>
      </c>
      <c r="I71" s="19">
        <v>300000</v>
      </c>
      <c r="J71" s="35" t="s">
        <v>60</v>
      </c>
      <c r="K71" s="18" t="s">
        <v>61</v>
      </c>
      <c r="L71" s="18" t="s">
        <v>62</v>
      </c>
      <c r="M71" s="19">
        <v>300000</v>
      </c>
      <c r="N71" s="19">
        <v>300000</v>
      </c>
      <c r="O71" s="18" t="s">
        <v>127</v>
      </c>
      <c r="P71" s="18">
        <v>67059476403</v>
      </c>
    </row>
    <row r="72" spans="1:16" s="34" customFormat="1" ht="24" thickBot="1" x14ac:dyDescent="0.25">
      <c r="A72" s="26"/>
      <c r="B72" s="26"/>
      <c r="C72" s="26"/>
      <c r="D72" s="26"/>
      <c r="E72" s="26"/>
      <c r="F72" s="26"/>
      <c r="G72" s="26"/>
      <c r="H72" s="20" t="s">
        <v>76</v>
      </c>
      <c r="I72" s="21">
        <v>400000</v>
      </c>
      <c r="J72" s="26" t="s">
        <v>60</v>
      </c>
      <c r="K72" s="20" t="s">
        <v>61</v>
      </c>
      <c r="L72" s="20" t="s">
        <v>62</v>
      </c>
      <c r="M72" s="21">
        <v>400000</v>
      </c>
      <c r="N72" s="21">
        <v>400000</v>
      </c>
      <c r="O72" s="20" t="s">
        <v>114</v>
      </c>
      <c r="P72" s="20">
        <v>67059546885</v>
      </c>
    </row>
    <row r="73" spans="1:16" ht="47.25" thickBot="1" x14ac:dyDescent="0.25">
      <c r="H73" s="18" t="s">
        <v>76</v>
      </c>
      <c r="I73" s="19">
        <v>480000</v>
      </c>
      <c r="J73" s="35" t="s">
        <v>60</v>
      </c>
      <c r="K73" s="18" t="s">
        <v>61</v>
      </c>
      <c r="L73" s="18" t="s">
        <v>62</v>
      </c>
      <c r="M73" s="19">
        <v>480000</v>
      </c>
      <c r="N73" s="19">
        <v>480000</v>
      </c>
      <c r="O73" s="18" t="s">
        <v>126</v>
      </c>
      <c r="P73" s="18">
        <v>67059286317</v>
      </c>
    </row>
    <row r="74" spans="1:16" s="34" customFormat="1" ht="24" thickBot="1" x14ac:dyDescent="0.25">
      <c r="A74" s="26"/>
      <c r="B74" s="26"/>
      <c r="C74" s="26"/>
      <c r="D74" s="26"/>
      <c r="E74" s="26"/>
      <c r="F74" s="26"/>
      <c r="G74" s="26"/>
      <c r="H74" s="20" t="s">
        <v>76</v>
      </c>
      <c r="I74" s="21">
        <v>133000</v>
      </c>
      <c r="J74" s="26" t="s">
        <v>60</v>
      </c>
      <c r="K74" s="20" t="s">
        <v>61</v>
      </c>
      <c r="L74" s="20" t="s">
        <v>62</v>
      </c>
      <c r="M74" s="21">
        <v>133000</v>
      </c>
      <c r="N74" s="21">
        <v>133000</v>
      </c>
      <c r="O74" s="20" t="s">
        <v>128</v>
      </c>
      <c r="P74" s="20">
        <v>67059454443</v>
      </c>
    </row>
    <row r="75" spans="1:16" ht="24" thickBot="1" x14ac:dyDescent="0.25">
      <c r="H75" s="18" t="s">
        <v>76</v>
      </c>
      <c r="I75" s="19">
        <v>170000</v>
      </c>
      <c r="J75" s="35" t="s">
        <v>60</v>
      </c>
      <c r="K75" s="18" t="s">
        <v>61</v>
      </c>
      <c r="L75" s="18" t="s">
        <v>62</v>
      </c>
      <c r="M75" s="19">
        <v>170000</v>
      </c>
      <c r="N75" s="19">
        <v>170000</v>
      </c>
      <c r="O75" s="18" t="s">
        <v>115</v>
      </c>
      <c r="P75" s="18">
        <v>67059474966</v>
      </c>
    </row>
    <row r="76" spans="1:16" s="34" customFormat="1" ht="24" thickBot="1" x14ac:dyDescent="0.25">
      <c r="A76" s="26"/>
      <c r="B76" s="26"/>
      <c r="C76" s="26"/>
      <c r="D76" s="26"/>
      <c r="E76" s="26"/>
      <c r="F76" s="26"/>
      <c r="G76" s="26"/>
      <c r="H76" s="20" t="s">
        <v>76</v>
      </c>
      <c r="I76" s="21">
        <v>400000</v>
      </c>
      <c r="J76" s="26" t="s">
        <v>60</v>
      </c>
      <c r="K76" s="20" t="s">
        <v>61</v>
      </c>
      <c r="L76" s="20" t="s">
        <v>62</v>
      </c>
      <c r="M76" s="21">
        <v>400000</v>
      </c>
      <c r="N76" s="21">
        <v>400000</v>
      </c>
      <c r="O76" s="20" t="s">
        <v>94</v>
      </c>
      <c r="P76" s="20">
        <v>67059445525</v>
      </c>
    </row>
    <row r="77" spans="1:16" ht="24" thickBot="1" x14ac:dyDescent="0.25">
      <c r="H77" s="18" t="s">
        <v>76</v>
      </c>
      <c r="I77" s="19">
        <v>80000</v>
      </c>
      <c r="J77" s="35" t="s">
        <v>60</v>
      </c>
      <c r="K77" s="18" t="s">
        <v>61</v>
      </c>
      <c r="L77" s="18" t="s">
        <v>62</v>
      </c>
      <c r="M77" s="19">
        <v>80000</v>
      </c>
      <c r="N77" s="19">
        <v>80000</v>
      </c>
      <c r="O77" s="18" t="s">
        <v>111</v>
      </c>
      <c r="P77" s="18">
        <v>67059489179</v>
      </c>
    </row>
    <row r="78" spans="1:16" s="34" customFormat="1" ht="24" thickBot="1" x14ac:dyDescent="0.25">
      <c r="A78" s="26"/>
      <c r="B78" s="26"/>
      <c r="C78" s="26"/>
      <c r="D78" s="26"/>
      <c r="E78" s="26"/>
      <c r="F78" s="26"/>
      <c r="G78" s="26"/>
      <c r="H78" s="20" t="s">
        <v>77</v>
      </c>
      <c r="I78" s="21">
        <v>14000</v>
      </c>
      <c r="J78" s="26" t="s">
        <v>60</v>
      </c>
      <c r="K78" s="20" t="s">
        <v>61</v>
      </c>
      <c r="L78" s="20" t="s">
        <v>62</v>
      </c>
      <c r="M78" s="21">
        <v>14000</v>
      </c>
      <c r="N78" s="21">
        <v>14000</v>
      </c>
      <c r="O78" s="20" t="s">
        <v>129</v>
      </c>
      <c r="P78" s="20">
        <v>67059508479</v>
      </c>
    </row>
    <row r="79" spans="1:16" ht="24" thickBot="1" x14ac:dyDescent="0.25">
      <c r="H79" s="18" t="s">
        <v>76</v>
      </c>
      <c r="I79" s="19">
        <v>338000</v>
      </c>
      <c r="J79" s="35" t="s">
        <v>60</v>
      </c>
      <c r="K79" s="18" t="s">
        <v>61</v>
      </c>
      <c r="L79" s="18" t="s">
        <v>62</v>
      </c>
      <c r="M79" s="19">
        <v>338000</v>
      </c>
      <c r="N79" s="19">
        <v>338000</v>
      </c>
      <c r="O79" s="18" t="s">
        <v>122</v>
      </c>
      <c r="P79" s="18">
        <v>67059287977</v>
      </c>
    </row>
    <row r="80" spans="1:16" s="34" customFormat="1" ht="47.25" thickBot="1" x14ac:dyDescent="0.25">
      <c r="A80" s="26"/>
      <c r="B80" s="26"/>
      <c r="C80" s="26"/>
      <c r="D80" s="26"/>
      <c r="E80" s="26"/>
      <c r="F80" s="26"/>
      <c r="G80" s="26"/>
      <c r="H80" s="20" t="s">
        <v>76</v>
      </c>
      <c r="I80" s="21">
        <v>400000</v>
      </c>
      <c r="J80" s="26" t="s">
        <v>60</v>
      </c>
      <c r="K80" s="20" t="s">
        <v>61</v>
      </c>
      <c r="L80" s="20" t="s">
        <v>62</v>
      </c>
      <c r="M80" s="21">
        <v>400000</v>
      </c>
      <c r="N80" s="21">
        <v>400000</v>
      </c>
      <c r="O80" s="20" t="s">
        <v>130</v>
      </c>
      <c r="P80" s="20">
        <v>67059483007</v>
      </c>
    </row>
    <row r="81" spans="1:16" ht="24" thickBot="1" x14ac:dyDescent="0.25">
      <c r="H81" s="18" t="s">
        <v>76</v>
      </c>
      <c r="I81" s="19">
        <v>400000</v>
      </c>
      <c r="J81" s="35" t="s">
        <v>60</v>
      </c>
      <c r="K81" s="18" t="s">
        <v>61</v>
      </c>
      <c r="L81" s="18" t="s">
        <v>62</v>
      </c>
      <c r="M81" s="19">
        <v>400000</v>
      </c>
      <c r="N81" s="19">
        <v>400000</v>
      </c>
      <c r="O81" s="18" t="s">
        <v>128</v>
      </c>
      <c r="P81" s="18">
        <v>67059544817</v>
      </c>
    </row>
    <row r="82" spans="1:16" s="34" customFormat="1" ht="24" thickBot="1" x14ac:dyDescent="0.25">
      <c r="A82" s="26"/>
      <c r="B82" s="26"/>
      <c r="C82" s="26"/>
      <c r="D82" s="26"/>
      <c r="E82" s="26"/>
      <c r="F82" s="26"/>
      <c r="G82" s="26"/>
      <c r="H82" s="20" t="s">
        <v>76</v>
      </c>
      <c r="I82" s="21">
        <v>118000</v>
      </c>
      <c r="J82" s="26" t="s">
        <v>60</v>
      </c>
      <c r="K82" s="20" t="s">
        <v>61</v>
      </c>
      <c r="L82" s="20" t="s">
        <v>62</v>
      </c>
      <c r="M82" s="21">
        <v>118000</v>
      </c>
      <c r="N82" s="21">
        <v>118000</v>
      </c>
      <c r="O82" s="20" t="s">
        <v>122</v>
      </c>
      <c r="P82" s="20">
        <v>67059314257</v>
      </c>
    </row>
    <row r="83" spans="1:16" ht="24" thickBot="1" x14ac:dyDescent="0.25">
      <c r="H83" s="18" t="s">
        <v>78</v>
      </c>
      <c r="I83" s="19">
        <v>80000</v>
      </c>
      <c r="J83" s="35" t="s">
        <v>60</v>
      </c>
      <c r="K83" s="18" t="s">
        <v>61</v>
      </c>
      <c r="L83" s="18" t="s">
        <v>62</v>
      </c>
      <c r="M83" s="19">
        <v>80000</v>
      </c>
      <c r="N83" s="19">
        <v>80000</v>
      </c>
      <c r="O83" s="18" t="s">
        <v>131</v>
      </c>
      <c r="P83" s="18">
        <v>67059552470</v>
      </c>
    </row>
    <row r="84" spans="1:16" s="34" customFormat="1" ht="24" thickBot="1" x14ac:dyDescent="0.25">
      <c r="A84" s="26"/>
      <c r="B84" s="26"/>
      <c r="C84" s="26"/>
      <c r="D84" s="26"/>
      <c r="E84" s="26"/>
      <c r="F84" s="26"/>
      <c r="G84" s="26"/>
      <c r="H84" s="20" t="s">
        <v>76</v>
      </c>
      <c r="I84" s="21">
        <v>333000</v>
      </c>
      <c r="J84" s="26" t="s">
        <v>60</v>
      </c>
      <c r="K84" s="20" t="s">
        <v>61</v>
      </c>
      <c r="L84" s="20" t="s">
        <v>62</v>
      </c>
      <c r="M84" s="21">
        <v>333000</v>
      </c>
      <c r="N84" s="21">
        <v>333000</v>
      </c>
      <c r="O84" s="20" t="s">
        <v>132</v>
      </c>
      <c r="P84" s="20">
        <v>67059507781</v>
      </c>
    </row>
    <row r="85" spans="1:16" ht="24" thickBot="1" x14ac:dyDescent="0.25">
      <c r="H85" s="18" t="s">
        <v>76</v>
      </c>
      <c r="I85" s="19">
        <v>300000</v>
      </c>
      <c r="J85" s="35" t="s">
        <v>60</v>
      </c>
      <c r="K85" s="18" t="s">
        <v>61</v>
      </c>
      <c r="L85" s="18" t="s">
        <v>62</v>
      </c>
      <c r="M85" s="19">
        <v>300000</v>
      </c>
      <c r="N85" s="19">
        <v>300000</v>
      </c>
      <c r="O85" s="18" t="s">
        <v>133</v>
      </c>
      <c r="P85" s="18">
        <v>67059464119</v>
      </c>
    </row>
    <row r="86" spans="1:16" s="34" customFormat="1" ht="24" thickBot="1" x14ac:dyDescent="0.25">
      <c r="A86" s="26"/>
      <c r="B86" s="26"/>
      <c r="C86" s="26"/>
      <c r="D86" s="26"/>
      <c r="E86" s="26"/>
      <c r="F86" s="26"/>
      <c r="G86" s="26"/>
      <c r="H86" s="20" t="s">
        <v>76</v>
      </c>
      <c r="I86" s="21">
        <v>318000</v>
      </c>
      <c r="J86" s="26" t="s">
        <v>60</v>
      </c>
      <c r="K86" s="20" t="s">
        <v>61</v>
      </c>
      <c r="L86" s="20" t="s">
        <v>62</v>
      </c>
      <c r="M86" s="21">
        <v>318000</v>
      </c>
      <c r="N86" s="21">
        <v>318000</v>
      </c>
      <c r="O86" s="20" t="s">
        <v>117</v>
      </c>
      <c r="P86" s="20">
        <v>67059606153</v>
      </c>
    </row>
    <row r="87" spans="1:16" ht="24" thickBot="1" x14ac:dyDescent="0.25">
      <c r="H87" s="18" t="s">
        <v>76</v>
      </c>
      <c r="I87" s="19">
        <v>339000</v>
      </c>
      <c r="J87" s="35" t="s">
        <v>60</v>
      </c>
      <c r="K87" s="18" t="s">
        <v>61</v>
      </c>
      <c r="L87" s="18" t="s">
        <v>62</v>
      </c>
      <c r="M87" s="19">
        <v>339000</v>
      </c>
      <c r="N87" s="19">
        <v>339000</v>
      </c>
      <c r="O87" s="18" t="s">
        <v>134</v>
      </c>
      <c r="P87" s="18">
        <v>67059460619</v>
      </c>
    </row>
    <row r="88" spans="1:16" s="34" customFormat="1" ht="47.25" thickBot="1" x14ac:dyDescent="0.25">
      <c r="A88" s="26"/>
      <c r="B88" s="26"/>
      <c r="C88" s="26"/>
      <c r="D88" s="26"/>
      <c r="E88" s="26"/>
      <c r="F88" s="26"/>
      <c r="G88" s="26"/>
      <c r="H88" s="20" t="s">
        <v>76</v>
      </c>
      <c r="I88" s="21">
        <v>400000</v>
      </c>
      <c r="J88" s="26" t="s">
        <v>60</v>
      </c>
      <c r="K88" s="20" t="s">
        <v>61</v>
      </c>
      <c r="L88" s="20" t="s">
        <v>62</v>
      </c>
      <c r="M88" s="21">
        <v>400000</v>
      </c>
      <c r="N88" s="21">
        <v>400000</v>
      </c>
      <c r="O88" s="20" t="s">
        <v>123</v>
      </c>
      <c r="P88" s="20">
        <v>67059428702</v>
      </c>
    </row>
    <row r="89" spans="1:16" ht="24" thickBot="1" x14ac:dyDescent="0.25">
      <c r="H89" s="18" t="s">
        <v>76</v>
      </c>
      <c r="I89" s="19">
        <v>400000</v>
      </c>
      <c r="J89" s="35" t="s">
        <v>60</v>
      </c>
      <c r="K89" s="18" t="s">
        <v>61</v>
      </c>
      <c r="L89" s="18" t="s">
        <v>62</v>
      </c>
      <c r="M89" s="19">
        <v>400000</v>
      </c>
      <c r="N89" s="19">
        <v>400000</v>
      </c>
      <c r="O89" s="18" t="s">
        <v>125</v>
      </c>
      <c r="P89" s="18">
        <v>67059597128</v>
      </c>
    </row>
    <row r="90" spans="1:16" s="34" customFormat="1" ht="24" thickBot="1" x14ac:dyDescent="0.25">
      <c r="A90" s="26"/>
      <c r="B90" s="26"/>
      <c r="C90" s="26"/>
      <c r="D90" s="26"/>
      <c r="E90" s="26"/>
      <c r="F90" s="26"/>
      <c r="G90" s="26"/>
      <c r="H90" s="20" t="s">
        <v>76</v>
      </c>
      <c r="I90" s="21">
        <v>60000</v>
      </c>
      <c r="J90" s="26" t="s">
        <v>60</v>
      </c>
      <c r="K90" s="20" t="s">
        <v>61</v>
      </c>
      <c r="L90" s="20" t="s">
        <v>62</v>
      </c>
      <c r="M90" s="21">
        <v>60000</v>
      </c>
      <c r="N90" s="21">
        <v>60000</v>
      </c>
      <c r="O90" s="20" t="s">
        <v>119</v>
      </c>
      <c r="P90" s="20">
        <v>67059550663</v>
      </c>
    </row>
    <row r="91" spans="1:16" ht="24" thickBot="1" x14ac:dyDescent="0.25">
      <c r="H91" s="18" t="s">
        <v>76</v>
      </c>
      <c r="I91" s="19">
        <v>250000</v>
      </c>
      <c r="J91" s="35" t="s">
        <v>60</v>
      </c>
      <c r="K91" s="18" t="s">
        <v>61</v>
      </c>
      <c r="L91" s="18" t="s">
        <v>62</v>
      </c>
      <c r="M91" s="19">
        <v>250000</v>
      </c>
      <c r="N91" s="19">
        <v>250000</v>
      </c>
      <c r="O91" s="18" t="s">
        <v>94</v>
      </c>
      <c r="P91" s="18">
        <v>67059490767</v>
      </c>
    </row>
    <row r="92" spans="1:16" s="34" customFormat="1" ht="24" thickBot="1" x14ac:dyDescent="0.25">
      <c r="A92" s="26"/>
      <c r="B92" s="26"/>
      <c r="C92" s="26"/>
      <c r="D92" s="26"/>
      <c r="E92" s="26"/>
      <c r="F92" s="26"/>
      <c r="G92" s="26"/>
      <c r="H92" s="20" t="s">
        <v>76</v>
      </c>
      <c r="I92" s="21">
        <v>150000</v>
      </c>
      <c r="J92" s="26" t="s">
        <v>60</v>
      </c>
      <c r="K92" s="20" t="s">
        <v>61</v>
      </c>
      <c r="L92" s="20" t="s">
        <v>62</v>
      </c>
      <c r="M92" s="21">
        <v>150000</v>
      </c>
      <c r="N92" s="21">
        <v>150000</v>
      </c>
      <c r="O92" s="20" t="s">
        <v>111</v>
      </c>
      <c r="P92" s="20">
        <v>67059432199</v>
      </c>
    </row>
    <row r="93" spans="1:16" ht="24" thickBot="1" x14ac:dyDescent="0.25">
      <c r="H93" s="18" t="s">
        <v>76</v>
      </c>
      <c r="I93" s="19">
        <v>80000</v>
      </c>
      <c r="J93" s="35" t="s">
        <v>60</v>
      </c>
      <c r="K93" s="18" t="s">
        <v>61</v>
      </c>
      <c r="L93" s="18" t="s">
        <v>62</v>
      </c>
      <c r="M93" s="19">
        <v>80000</v>
      </c>
      <c r="N93" s="19">
        <v>80000</v>
      </c>
      <c r="O93" s="18" t="s">
        <v>119</v>
      </c>
      <c r="P93" s="18">
        <v>67059467678</v>
      </c>
    </row>
    <row r="94" spans="1:16" s="34" customFormat="1" ht="24" thickBot="1" x14ac:dyDescent="0.25">
      <c r="A94" s="26"/>
      <c r="B94" s="26"/>
      <c r="C94" s="26"/>
      <c r="D94" s="26"/>
      <c r="E94" s="26"/>
      <c r="F94" s="26"/>
      <c r="G94" s="26"/>
      <c r="H94" s="20" t="s">
        <v>76</v>
      </c>
      <c r="I94" s="21">
        <v>270000</v>
      </c>
      <c r="J94" s="26" t="s">
        <v>60</v>
      </c>
      <c r="K94" s="20" t="s">
        <v>61</v>
      </c>
      <c r="L94" s="20" t="s">
        <v>62</v>
      </c>
      <c r="M94" s="21">
        <v>270000</v>
      </c>
      <c r="N94" s="21">
        <v>270000</v>
      </c>
      <c r="O94" s="20" t="s">
        <v>94</v>
      </c>
      <c r="P94" s="20">
        <v>67059280073</v>
      </c>
    </row>
    <row r="95" spans="1:16" ht="24" thickBot="1" x14ac:dyDescent="0.25">
      <c r="H95" s="18" t="s">
        <v>76</v>
      </c>
      <c r="I95" s="19">
        <v>150000</v>
      </c>
      <c r="J95" s="35" t="s">
        <v>60</v>
      </c>
      <c r="K95" s="18" t="s">
        <v>61</v>
      </c>
      <c r="L95" s="18" t="s">
        <v>62</v>
      </c>
      <c r="M95" s="19">
        <v>150000</v>
      </c>
      <c r="N95" s="19">
        <v>150000</v>
      </c>
      <c r="O95" s="18" t="s">
        <v>121</v>
      </c>
      <c r="P95" s="18">
        <v>67059595408</v>
      </c>
    </row>
    <row r="96" spans="1:16" s="34" customFormat="1" ht="24" thickBot="1" x14ac:dyDescent="0.25">
      <c r="A96" s="26"/>
      <c r="B96" s="26"/>
      <c r="C96" s="26"/>
      <c r="D96" s="26"/>
      <c r="E96" s="26"/>
      <c r="F96" s="26"/>
      <c r="G96" s="26"/>
      <c r="H96" s="20" t="s">
        <v>77</v>
      </c>
      <c r="I96" s="21">
        <v>16000</v>
      </c>
      <c r="J96" s="26" t="s">
        <v>60</v>
      </c>
      <c r="K96" s="20" t="s">
        <v>61</v>
      </c>
      <c r="L96" s="20" t="s">
        <v>62</v>
      </c>
      <c r="M96" s="21">
        <v>16000</v>
      </c>
      <c r="N96" s="21">
        <v>16000</v>
      </c>
      <c r="O96" s="20" t="s">
        <v>129</v>
      </c>
      <c r="P96" s="20">
        <v>67059551405</v>
      </c>
    </row>
    <row r="97" spans="1:16" ht="24" thickBot="1" x14ac:dyDescent="0.25">
      <c r="H97" s="18" t="s">
        <v>76</v>
      </c>
      <c r="I97" s="19">
        <v>97000</v>
      </c>
      <c r="J97" s="35" t="s">
        <v>60</v>
      </c>
      <c r="K97" s="18" t="s">
        <v>61</v>
      </c>
      <c r="L97" s="18" t="s">
        <v>62</v>
      </c>
      <c r="M97" s="19">
        <v>97000</v>
      </c>
      <c r="N97" s="19">
        <v>97000</v>
      </c>
      <c r="O97" s="18" t="s">
        <v>135</v>
      </c>
      <c r="P97" s="18">
        <v>67059477942</v>
      </c>
    </row>
    <row r="98" spans="1:16" s="34" customFormat="1" ht="24" thickBot="1" x14ac:dyDescent="0.25">
      <c r="A98" s="26"/>
      <c r="B98" s="26"/>
      <c r="C98" s="26"/>
      <c r="D98" s="26"/>
      <c r="E98" s="26"/>
      <c r="F98" s="26"/>
      <c r="G98" s="26"/>
      <c r="H98" s="20" t="s">
        <v>77</v>
      </c>
      <c r="I98" s="21">
        <v>18200</v>
      </c>
      <c r="J98" s="26" t="s">
        <v>60</v>
      </c>
      <c r="K98" s="20" t="s">
        <v>61</v>
      </c>
      <c r="L98" s="20" t="s">
        <v>62</v>
      </c>
      <c r="M98" s="21">
        <v>18200</v>
      </c>
      <c r="N98" s="21">
        <v>18200</v>
      </c>
      <c r="O98" s="20" t="s">
        <v>129</v>
      </c>
      <c r="P98" s="20">
        <v>67059540121</v>
      </c>
    </row>
    <row r="99" spans="1:16" ht="24" thickBot="1" x14ac:dyDescent="0.25">
      <c r="H99" s="18" t="s">
        <v>77</v>
      </c>
      <c r="I99" s="19">
        <v>14000</v>
      </c>
      <c r="J99" s="35" t="s">
        <v>60</v>
      </c>
      <c r="K99" s="18" t="s">
        <v>61</v>
      </c>
      <c r="L99" s="18" t="s">
        <v>62</v>
      </c>
      <c r="M99" s="19">
        <v>14000</v>
      </c>
      <c r="N99" s="19">
        <v>14000</v>
      </c>
      <c r="O99" s="18" t="s">
        <v>129</v>
      </c>
      <c r="P99" s="18">
        <v>67059361298</v>
      </c>
    </row>
    <row r="100" spans="1:16" s="34" customFormat="1" ht="24" thickBot="1" x14ac:dyDescent="0.25">
      <c r="A100" s="26"/>
      <c r="B100" s="26"/>
      <c r="C100" s="26"/>
      <c r="D100" s="26"/>
      <c r="E100" s="26"/>
      <c r="F100" s="26"/>
      <c r="G100" s="26"/>
      <c r="H100" s="20" t="s">
        <v>78</v>
      </c>
      <c r="I100" s="21">
        <v>80000</v>
      </c>
      <c r="J100" s="26" t="s">
        <v>60</v>
      </c>
      <c r="K100" s="20" t="s">
        <v>61</v>
      </c>
      <c r="L100" s="20" t="s">
        <v>62</v>
      </c>
      <c r="M100" s="21">
        <v>80000</v>
      </c>
      <c r="N100" s="21">
        <v>80000</v>
      </c>
      <c r="O100" s="20" t="s">
        <v>131</v>
      </c>
      <c r="P100" s="20">
        <v>67059523402</v>
      </c>
    </row>
    <row r="101" spans="1:16" ht="24" thickBot="1" x14ac:dyDescent="0.25">
      <c r="H101" s="18" t="s">
        <v>78</v>
      </c>
      <c r="I101" s="19">
        <v>60000</v>
      </c>
      <c r="J101" s="35" t="s">
        <v>60</v>
      </c>
      <c r="K101" s="18" t="s">
        <v>61</v>
      </c>
      <c r="L101" s="18" t="s">
        <v>62</v>
      </c>
      <c r="M101" s="19">
        <v>60000</v>
      </c>
      <c r="N101" s="19">
        <v>60000</v>
      </c>
      <c r="O101" s="18" t="s">
        <v>136</v>
      </c>
      <c r="P101" s="18">
        <v>67059469915</v>
      </c>
    </row>
    <row r="102" spans="1:16" s="34" customFormat="1" ht="24" thickBot="1" x14ac:dyDescent="0.25">
      <c r="A102" s="26"/>
      <c r="B102" s="26"/>
      <c r="C102" s="26"/>
      <c r="D102" s="26"/>
      <c r="E102" s="26"/>
      <c r="F102" s="26"/>
      <c r="G102" s="26"/>
      <c r="H102" s="20" t="s">
        <v>79</v>
      </c>
      <c r="I102" s="21">
        <v>60000</v>
      </c>
      <c r="J102" s="26" t="s">
        <v>60</v>
      </c>
      <c r="K102" s="20" t="s">
        <v>61</v>
      </c>
      <c r="L102" s="20" t="s">
        <v>62</v>
      </c>
      <c r="M102" s="21">
        <v>60000</v>
      </c>
      <c r="N102" s="21">
        <v>60000</v>
      </c>
      <c r="O102" s="20" t="s">
        <v>137</v>
      </c>
      <c r="P102" s="20">
        <v>67059581581</v>
      </c>
    </row>
    <row r="103" spans="1:16" ht="24" thickBot="1" x14ac:dyDescent="0.25">
      <c r="H103" s="18" t="s">
        <v>78</v>
      </c>
      <c r="I103" s="19">
        <v>60000</v>
      </c>
      <c r="J103" s="35" t="s">
        <v>60</v>
      </c>
      <c r="K103" s="18" t="s">
        <v>61</v>
      </c>
      <c r="L103" s="18" t="s">
        <v>62</v>
      </c>
      <c r="M103" s="19">
        <v>60000</v>
      </c>
      <c r="N103" s="19">
        <v>60000</v>
      </c>
      <c r="O103" s="18" t="s">
        <v>138</v>
      </c>
      <c r="P103" s="18">
        <v>67059600538</v>
      </c>
    </row>
    <row r="104" spans="1:16" s="34" customFormat="1" ht="24" thickBot="1" x14ac:dyDescent="0.25">
      <c r="A104" s="26"/>
      <c r="B104" s="26"/>
      <c r="C104" s="26"/>
      <c r="D104" s="26"/>
      <c r="E104" s="26"/>
      <c r="F104" s="26"/>
      <c r="G104" s="26"/>
      <c r="H104" s="20" t="s">
        <v>78</v>
      </c>
      <c r="I104" s="21">
        <v>60000</v>
      </c>
      <c r="J104" s="26" t="s">
        <v>60</v>
      </c>
      <c r="K104" s="20" t="s">
        <v>61</v>
      </c>
      <c r="L104" s="20" t="s">
        <v>62</v>
      </c>
      <c r="M104" s="21">
        <v>60000</v>
      </c>
      <c r="N104" s="21">
        <v>60000</v>
      </c>
      <c r="O104" s="20" t="s">
        <v>137</v>
      </c>
      <c r="P104" s="20">
        <v>67059540453</v>
      </c>
    </row>
    <row r="105" spans="1:16" ht="24" thickBot="1" x14ac:dyDescent="0.25">
      <c r="H105" s="18" t="s">
        <v>78</v>
      </c>
      <c r="I105" s="19">
        <v>80000</v>
      </c>
      <c r="J105" s="35" t="s">
        <v>60</v>
      </c>
      <c r="K105" s="18" t="s">
        <v>61</v>
      </c>
      <c r="L105" s="18" t="s">
        <v>62</v>
      </c>
      <c r="M105" s="19">
        <v>80000</v>
      </c>
      <c r="N105" s="19">
        <v>80000</v>
      </c>
      <c r="O105" s="18" t="s">
        <v>139</v>
      </c>
      <c r="P105" s="18">
        <v>67059562308</v>
      </c>
    </row>
    <row r="106" spans="1:16" s="34" customFormat="1" ht="24" thickBot="1" x14ac:dyDescent="0.25">
      <c r="A106" s="26"/>
      <c r="B106" s="26"/>
      <c r="C106" s="26"/>
      <c r="D106" s="26"/>
      <c r="E106" s="26"/>
      <c r="F106" s="26"/>
      <c r="G106" s="26"/>
      <c r="H106" s="20" t="s">
        <v>77</v>
      </c>
      <c r="I106" s="21">
        <v>22500</v>
      </c>
      <c r="J106" s="26" t="s">
        <v>60</v>
      </c>
      <c r="K106" s="20" t="s">
        <v>61</v>
      </c>
      <c r="L106" s="20" t="s">
        <v>62</v>
      </c>
      <c r="M106" s="21">
        <v>22500</v>
      </c>
      <c r="N106" s="21">
        <v>22500</v>
      </c>
      <c r="O106" s="20" t="s">
        <v>129</v>
      </c>
      <c r="P106" s="20">
        <v>67059498615</v>
      </c>
    </row>
    <row r="107" spans="1:16" ht="24" thickBot="1" x14ac:dyDescent="0.25">
      <c r="H107" s="18" t="s">
        <v>77</v>
      </c>
      <c r="I107" s="19">
        <v>15000</v>
      </c>
      <c r="J107" s="35" t="s">
        <v>60</v>
      </c>
      <c r="K107" s="18" t="s">
        <v>61</v>
      </c>
      <c r="L107" s="18" t="s">
        <v>62</v>
      </c>
      <c r="M107" s="19">
        <v>15000</v>
      </c>
      <c r="N107" s="19">
        <v>15000</v>
      </c>
      <c r="O107" s="18" t="s">
        <v>129</v>
      </c>
      <c r="P107" s="18">
        <v>67059386539</v>
      </c>
    </row>
    <row r="108" spans="1:16" s="34" customFormat="1" ht="24" thickBot="1" x14ac:dyDescent="0.25">
      <c r="A108" s="26"/>
      <c r="B108" s="26"/>
      <c r="C108" s="26"/>
      <c r="D108" s="26"/>
      <c r="E108" s="26"/>
      <c r="F108" s="26"/>
      <c r="G108" s="26"/>
      <c r="H108" s="20" t="s">
        <v>77</v>
      </c>
      <c r="I108" s="21">
        <v>15000</v>
      </c>
      <c r="J108" s="26" t="s">
        <v>60</v>
      </c>
      <c r="K108" s="20" t="s">
        <v>61</v>
      </c>
      <c r="L108" s="20" t="s">
        <v>62</v>
      </c>
      <c r="M108" s="21">
        <v>15000</v>
      </c>
      <c r="N108" s="21">
        <v>15000</v>
      </c>
      <c r="O108" s="20" t="s">
        <v>129</v>
      </c>
      <c r="P108" s="20">
        <v>67059349103</v>
      </c>
    </row>
    <row r="109" spans="1:16" ht="24" thickBot="1" x14ac:dyDescent="0.25">
      <c r="H109" s="18" t="s">
        <v>77</v>
      </c>
      <c r="I109" s="19">
        <v>30000</v>
      </c>
      <c r="J109" s="35" t="s">
        <v>60</v>
      </c>
      <c r="K109" s="18" t="s">
        <v>61</v>
      </c>
      <c r="L109" s="18" t="s">
        <v>62</v>
      </c>
      <c r="M109" s="19">
        <v>30000</v>
      </c>
      <c r="N109" s="19">
        <v>30000</v>
      </c>
      <c r="O109" s="18" t="s">
        <v>129</v>
      </c>
      <c r="P109" s="18">
        <v>67059307235</v>
      </c>
    </row>
    <row r="110" spans="1:16" s="34" customFormat="1" ht="24" thickBot="1" x14ac:dyDescent="0.25">
      <c r="A110" s="26"/>
      <c r="B110" s="26"/>
      <c r="C110" s="26"/>
      <c r="D110" s="26"/>
      <c r="E110" s="26"/>
      <c r="F110" s="26"/>
      <c r="G110" s="26"/>
      <c r="H110" s="20" t="s">
        <v>77</v>
      </c>
      <c r="I110" s="21">
        <v>31500</v>
      </c>
      <c r="J110" s="26" t="s">
        <v>60</v>
      </c>
      <c r="K110" s="20" t="s">
        <v>61</v>
      </c>
      <c r="L110" s="20" t="s">
        <v>62</v>
      </c>
      <c r="M110" s="21">
        <v>31500</v>
      </c>
      <c r="N110" s="21">
        <v>31500</v>
      </c>
      <c r="O110" s="20" t="s">
        <v>129</v>
      </c>
      <c r="P110" s="20">
        <v>67059389408</v>
      </c>
    </row>
    <row r="111" spans="1:16" ht="24" thickBot="1" x14ac:dyDescent="0.25">
      <c r="H111" s="18" t="s">
        <v>77</v>
      </c>
      <c r="I111" s="19">
        <v>37500</v>
      </c>
      <c r="J111" s="35" t="s">
        <v>60</v>
      </c>
      <c r="K111" s="18" t="s">
        <v>61</v>
      </c>
      <c r="L111" s="18" t="s">
        <v>62</v>
      </c>
      <c r="M111" s="19">
        <v>37500</v>
      </c>
      <c r="N111" s="19">
        <v>37500</v>
      </c>
      <c r="O111" s="18" t="s">
        <v>129</v>
      </c>
      <c r="P111" s="18">
        <v>67059540077</v>
      </c>
    </row>
    <row r="112" spans="1:16" s="34" customFormat="1" ht="24" thickBot="1" x14ac:dyDescent="0.25">
      <c r="A112" s="26"/>
      <c r="B112" s="26"/>
      <c r="C112" s="26"/>
      <c r="D112" s="26"/>
      <c r="E112" s="26"/>
      <c r="F112" s="26"/>
      <c r="G112" s="26"/>
      <c r="H112" s="20" t="s">
        <v>77</v>
      </c>
      <c r="I112" s="21">
        <v>15000</v>
      </c>
      <c r="J112" s="26" t="s">
        <v>60</v>
      </c>
      <c r="K112" s="20" t="s">
        <v>61</v>
      </c>
      <c r="L112" s="20" t="s">
        <v>62</v>
      </c>
      <c r="M112" s="21">
        <v>15000</v>
      </c>
      <c r="N112" s="21">
        <v>15000</v>
      </c>
      <c r="O112" s="20" t="s">
        <v>129</v>
      </c>
      <c r="P112" s="20">
        <v>67059604029</v>
      </c>
    </row>
    <row r="113" spans="1:16" ht="24" thickBot="1" x14ac:dyDescent="0.25">
      <c r="H113" s="18" t="s">
        <v>77</v>
      </c>
      <c r="I113" s="19">
        <v>22500</v>
      </c>
      <c r="J113" s="35" t="s">
        <v>60</v>
      </c>
      <c r="K113" s="18" t="s">
        <v>61</v>
      </c>
      <c r="L113" s="18" t="s">
        <v>62</v>
      </c>
      <c r="M113" s="19">
        <v>22500</v>
      </c>
      <c r="N113" s="19">
        <v>22500</v>
      </c>
      <c r="O113" s="18" t="s">
        <v>129</v>
      </c>
      <c r="P113" s="18">
        <v>67059389361</v>
      </c>
    </row>
    <row r="114" spans="1:16" s="34" customFormat="1" ht="24" thickBot="1" x14ac:dyDescent="0.25">
      <c r="A114" s="26"/>
      <c r="B114" s="26"/>
      <c r="C114" s="26"/>
      <c r="D114" s="26"/>
      <c r="E114" s="26"/>
      <c r="F114" s="26"/>
      <c r="G114" s="26"/>
      <c r="H114" s="20" t="s">
        <v>77</v>
      </c>
      <c r="I114" s="21">
        <v>15000</v>
      </c>
      <c r="J114" s="26" t="s">
        <v>60</v>
      </c>
      <c r="K114" s="20" t="s">
        <v>61</v>
      </c>
      <c r="L114" s="20" t="s">
        <v>62</v>
      </c>
      <c r="M114" s="21">
        <v>15000</v>
      </c>
      <c r="N114" s="21">
        <v>15000</v>
      </c>
      <c r="O114" s="20" t="s">
        <v>129</v>
      </c>
      <c r="P114" s="20">
        <v>67059431723</v>
      </c>
    </row>
    <row r="115" spans="1:16" ht="24" thickBot="1" x14ac:dyDescent="0.25">
      <c r="H115" s="18" t="s">
        <v>77</v>
      </c>
      <c r="I115" s="19">
        <v>15000</v>
      </c>
      <c r="J115" s="35" t="s">
        <v>60</v>
      </c>
      <c r="K115" s="18" t="s">
        <v>61</v>
      </c>
      <c r="L115" s="18" t="s">
        <v>62</v>
      </c>
      <c r="M115" s="19">
        <v>15000</v>
      </c>
      <c r="N115" s="19">
        <v>15000</v>
      </c>
      <c r="O115" s="18" t="s">
        <v>129</v>
      </c>
      <c r="P115" s="18">
        <v>67059569704</v>
      </c>
    </row>
    <row r="116" spans="1:16" s="34" customFormat="1" ht="24" thickBot="1" x14ac:dyDescent="0.25">
      <c r="A116" s="26"/>
      <c r="B116" s="26"/>
      <c r="C116" s="26"/>
      <c r="D116" s="26"/>
      <c r="E116" s="26"/>
      <c r="F116" s="26"/>
      <c r="G116" s="26"/>
      <c r="H116" s="20" t="s">
        <v>77</v>
      </c>
      <c r="I116" s="21">
        <v>15000</v>
      </c>
      <c r="J116" s="26" t="s">
        <v>60</v>
      </c>
      <c r="K116" s="20" t="s">
        <v>61</v>
      </c>
      <c r="L116" s="20" t="s">
        <v>62</v>
      </c>
      <c r="M116" s="21">
        <v>15000</v>
      </c>
      <c r="N116" s="21">
        <v>15000</v>
      </c>
      <c r="O116" s="20" t="s">
        <v>129</v>
      </c>
      <c r="P116" s="20">
        <v>67059459935</v>
      </c>
    </row>
    <row r="117" spans="1:16" ht="24" thickBot="1" x14ac:dyDescent="0.25">
      <c r="H117" s="18" t="s">
        <v>77</v>
      </c>
      <c r="I117" s="19">
        <v>60000</v>
      </c>
      <c r="J117" s="35" t="s">
        <v>60</v>
      </c>
      <c r="K117" s="18" t="s">
        <v>61</v>
      </c>
      <c r="L117" s="18" t="s">
        <v>62</v>
      </c>
      <c r="M117" s="19">
        <v>60000</v>
      </c>
      <c r="N117" s="19">
        <v>60000</v>
      </c>
      <c r="O117" s="18" t="s">
        <v>129</v>
      </c>
      <c r="P117" s="18">
        <v>67059540530</v>
      </c>
    </row>
    <row r="118" spans="1:16" s="34" customFormat="1" ht="24" thickBot="1" x14ac:dyDescent="0.25">
      <c r="A118" s="26"/>
      <c r="B118" s="26"/>
      <c r="C118" s="26"/>
      <c r="D118" s="26"/>
      <c r="E118" s="26"/>
      <c r="F118" s="26"/>
      <c r="G118" s="26"/>
      <c r="H118" s="20" t="s">
        <v>77</v>
      </c>
      <c r="I118" s="21">
        <v>37500</v>
      </c>
      <c r="J118" s="26" t="s">
        <v>60</v>
      </c>
      <c r="K118" s="20" t="s">
        <v>61</v>
      </c>
      <c r="L118" s="20" t="s">
        <v>62</v>
      </c>
      <c r="M118" s="21">
        <v>37500</v>
      </c>
      <c r="N118" s="21">
        <v>37500</v>
      </c>
      <c r="O118" s="20" t="s">
        <v>129</v>
      </c>
      <c r="P118" s="20">
        <v>67059419088</v>
      </c>
    </row>
    <row r="119" spans="1:16" ht="24" thickBot="1" x14ac:dyDescent="0.25">
      <c r="H119" s="18" t="s">
        <v>77</v>
      </c>
      <c r="I119" s="19">
        <v>22500</v>
      </c>
      <c r="J119" s="35" t="s">
        <v>60</v>
      </c>
      <c r="K119" s="18" t="s">
        <v>61</v>
      </c>
      <c r="L119" s="18" t="s">
        <v>62</v>
      </c>
      <c r="M119" s="19">
        <v>22500</v>
      </c>
      <c r="N119" s="19">
        <v>22500</v>
      </c>
      <c r="O119" s="18" t="s">
        <v>129</v>
      </c>
      <c r="P119" s="18">
        <v>67059479439</v>
      </c>
    </row>
    <row r="120" spans="1:16" s="34" customFormat="1" ht="24" thickBot="1" x14ac:dyDescent="0.25">
      <c r="A120" s="26"/>
      <c r="B120" s="26"/>
      <c r="C120" s="26"/>
      <c r="D120" s="26"/>
      <c r="E120" s="26"/>
      <c r="F120" s="26"/>
      <c r="G120" s="26"/>
      <c r="H120" s="20" t="s">
        <v>77</v>
      </c>
      <c r="I120" s="21">
        <v>22500</v>
      </c>
      <c r="J120" s="26" t="s">
        <v>60</v>
      </c>
      <c r="K120" s="20" t="s">
        <v>61</v>
      </c>
      <c r="L120" s="20" t="s">
        <v>62</v>
      </c>
      <c r="M120" s="21">
        <v>22500</v>
      </c>
      <c r="N120" s="21">
        <v>22500</v>
      </c>
      <c r="O120" s="20" t="s">
        <v>129</v>
      </c>
      <c r="P120" s="20">
        <v>67059500206</v>
      </c>
    </row>
    <row r="121" spans="1:16" ht="24" thickBot="1" x14ac:dyDescent="0.25">
      <c r="H121" s="18" t="s">
        <v>77</v>
      </c>
      <c r="I121" s="19">
        <v>64000</v>
      </c>
      <c r="J121" s="35" t="s">
        <v>60</v>
      </c>
      <c r="K121" s="18" t="s">
        <v>61</v>
      </c>
      <c r="L121" s="18" t="s">
        <v>62</v>
      </c>
      <c r="M121" s="19">
        <v>64000</v>
      </c>
      <c r="N121" s="19">
        <v>64000</v>
      </c>
      <c r="O121" s="18" t="s">
        <v>129</v>
      </c>
      <c r="P121" s="18">
        <v>67059317925</v>
      </c>
    </row>
    <row r="122" spans="1:16" s="34" customFormat="1" ht="24" thickBot="1" x14ac:dyDescent="0.25">
      <c r="A122" s="26"/>
      <c r="B122" s="26"/>
      <c r="C122" s="26"/>
      <c r="D122" s="26"/>
      <c r="E122" s="26"/>
      <c r="F122" s="26"/>
      <c r="G122" s="26"/>
      <c r="H122" s="20" t="s">
        <v>77</v>
      </c>
      <c r="I122" s="21">
        <v>24000</v>
      </c>
      <c r="J122" s="26" t="s">
        <v>60</v>
      </c>
      <c r="K122" s="20" t="s">
        <v>61</v>
      </c>
      <c r="L122" s="20" t="s">
        <v>62</v>
      </c>
      <c r="M122" s="21">
        <v>24000</v>
      </c>
      <c r="N122" s="21">
        <v>24000</v>
      </c>
      <c r="O122" s="20" t="s">
        <v>129</v>
      </c>
      <c r="P122" s="20">
        <v>67059494699</v>
      </c>
    </row>
    <row r="123" spans="1:16" ht="24" thickBot="1" x14ac:dyDescent="0.25">
      <c r="H123" s="18" t="s">
        <v>77</v>
      </c>
      <c r="I123" s="19">
        <v>48000</v>
      </c>
      <c r="J123" s="35" t="s">
        <v>60</v>
      </c>
      <c r="K123" s="18" t="s">
        <v>61</v>
      </c>
      <c r="L123" s="18" t="s">
        <v>62</v>
      </c>
      <c r="M123" s="19">
        <v>48000</v>
      </c>
      <c r="N123" s="19">
        <v>48000</v>
      </c>
      <c r="O123" s="18" t="s">
        <v>129</v>
      </c>
      <c r="P123" s="18">
        <v>67059541821</v>
      </c>
    </row>
    <row r="124" spans="1:16" s="34" customFormat="1" ht="24" thickBot="1" x14ac:dyDescent="0.25">
      <c r="A124" s="26"/>
      <c r="B124" s="26"/>
      <c r="C124" s="26"/>
      <c r="D124" s="26"/>
      <c r="E124" s="26"/>
      <c r="F124" s="26"/>
      <c r="G124" s="26"/>
      <c r="H124" s="20" t="s">
        <v>77</v>
      </c>
      <c r="I124" s="21">
        <v>16000</v>
      </c>
      <c r="J124" s="26" t="s">
        <v>60</v>
      </c>
      <c r="K124" s="20" t="s">
        <v>61</v>
      </c>
      <c r="L124" s="20" t="s">
        <v>62</v>
      </c>
      <c r="M124" s="21">
        <v>16000</v>
      </c>
      <c r="N124" s="21">
        <v>16000</v>
      </c>
      <c r="O124" s="20" t="s">
        <v>129</v>
      </c>
      <c r="P124" s="20">
        <v>67059412408</v>
      </c>
    </row>
    <row r="125" spans="1:16" ht="24" thickBot="1" x14ac:dyDescent="0.25">
      <c r="H125" s="18" t="s">
        <v>77</v>
      </c>
      <c r="I125" s="19">
        <v>14000</v>
      </c>
      <c r="J125" s="35" t="s">
        <v>60</v>
      </c>
      <c r="K125" s="18" t="s">
        <v>61</v>
      </c>
      <c r="L125" s="18" t="s">
        <v>62</v>
      </c>
      <c r="M125" s="19">
        <v>14000</v>
      </c>
      <c r="N125" s="19">
        <v>14000</v>
      </c>
      <c r="O125" s="18" t="s">
        <v>129</v>
      </c>
      <c r="P125" s="18">
        <v>67059465510</v>
      </c>
    </row>
    <row r="126" spans="1:16" s="34" customFormat="1" ht="24" thickBot="1" x14ac:dyDescent="0.25">
      <c r="A126" s="26"/>
      <c r="B126" s="26"/>
      <c r="C126" s="26"/>
      <c r="D126" s="26"/>
      <c r="E126" s="26"/>
      <c r="F126" s="26"/>
      <c r="G126" s="26"/>
      <c r="H126" s="20" t="s">
        <v>77</v>
      </c>
      <c r="I126" s="21">
        <v>60000</v>
      </c>
      <c r="J126" s="26" t="s">
        <v>60</v>
      </c>
      <c r="K126" s="20" t="s">
        <v>61</v>
      </c>
      <c r="L126" s="20" t="s">
        <v>62</v>
      </c>
      <c r="M126" s="21">
        <v>60000</v>
      </c>
      <c r="N126" s="21">
        <v>60000</v>
      </c>
      <c r="O126" s="20" t="s">
        <v>129</v>
      </c>
      <c r="P126" s="20">
        <v>67059513194</v>
      </c>
    </row>
    <row r="127" spans="1:16" ht="24" thickBot="1" x14ac:dyDescent="0.25">
      <c r="H127" s="18" t="s">
        <v>78</v>
      </c>
      <c r="I127" s="19">
        <v>80000</v>
      </c>
      <c r="J127" s="35" t="s">
        <v>60</v>
      </c>
      <c r="K127" s="18" t="s">
        <v>61</v>
      </c>
      <c r="L127" s="18" t="s">
        <v>62</v>
      </c>
      <c r="M127" s="19">
        <v>80000</v>
      </c>
      <c r="N127" s="19">
        <v>80000</v>
      </c>
      <c r="O127" s="18" t="s">
        <v>140</v>
      </c>
      <c r="P127" s="18">
        <v>67059497356</v>
      </c>
    </row>
    <row r="128" spans="1:16" s="34" customFormat="1" ht="24" thickBot="1" x14ac:dyDescent="0.25">
      <c r="A128" s="26"/>
      <c r="B128" s="26"/>
      <c r="C128" s="26"/>
      <c r="D128" s="26"/>
      <c r="E128" s="26"/>
      <c r="F128" s="26"/>
      <c r="G128" s="26"/>
      <c r="H128" s="20" t="s">
        <v>78</v>
      </c>
      <c r="I128" s="21">
        <v>90000</v>
      </c>
      <c r="J128" s="26" t="s">
        <v>60</v>
      </c>
      <c r="K128" s="20" t="s">
        <v>61</v>
      </c>
      <c r="L128" s="20" t="s">
        <v>62</v>
      </c>
      <c r="M128" s="21">
        <v>90000</v>
      </c>
      <c r="N128" s="21">
        <v>90000</v>
      </c>
      <c r="O128" s="20" t="s">
        <v>131</v>
      </c>
      <c r="P128" s="20">
        <v>67059451073</v>
      </c>
    </row>
    <row r="129" spans="1:16" ht="47.25" thickBot="1" x14ac:dyDescent="0.25">
      <c r="H129" s="18" t="s">
        <v>78</v>
      </c>
      <c r="I129" s="19">
        <v>70000</v>
      </c>
      <c r="J129" s="35" t="s">
        <v>60</v>
      </c>
      <c r="K129" s="18" t="s">
        <v>61</v>
      </c>
      <c r="L129" s="18" t="s">
        <v>62</v>
      </c>
      <c r="M129" s="19">
        <v>70000</v>
      </c>
      <c r="N129" s="19">
        <v>70000</v>
      </c>
      <c r="O129" s="18" t="s">
        <v>141</v>
      </c>
      <c r="P129" s="18">
        <v>67059554650</v>
      </c>
    </row>
    <row r="130" spans="1:16" s="34" customFormat="1" ht="47.25" thickBot="1" x14ac:dyDescent="0.25">
      <c r="A130" s="26"/>
      <c r="B130" s="26"/>
      <c r="C130" s="26"/>
      <c r="D130" s="26"/>
      <c r="E130" s="26"/>
      <c r="F130" s="26"/>
      <c r="G130" s="26"/>
      <c r="H130" s="20" t="s">
        <v>78</v>
      </c>
      <c r="I130" s="21">
        <v>80000</v>
      </c>
      <c r="J130" s="26" t="s">
        <v>60</v>
      </c>
      <c r="K130" s="20" t="s">
        <v>61</v>
      </c>
      <c r="L130" s="20" t="s">
        <v>62</v>
      </c>
      <c r="M130" s="21">
        <v>80000</v>
      </c>
      <c r="N130" s="21">
        <v>80000</v>
      </c>
      <c r="O130" s="20" t="s">
        <v>142</v>
      </c>
      <c r="P130" s="20">
        <v>67059490174</v>
      </c>
    </row>
    <row r="131" spans="1:16" ht="24" thickBot="1" x14ac:dyDescent="0.25">
      <c r="H131" s="18" t="s">
        <v>78</v>
      </c>
      <c r="I131" s="19">
        <v>70000</v>
      </c>
      <c r="J131" s="35" t="s">
        <v>60</v>
      </c>
      <c r="K131" s="18" t="s">
        <v>61</v>
      </c>
      <c r="L131" s="18" t="s">
        <v>62</v>
      </c>
      <c r="M131" s="19">
        <v>70000</v>
      </c>
      <c r="N131" s="19">
        <v>70000</v>
      </c>
      <c r="O131" s="18" t="s">
        <v>143</v>
      </c>
      <c r="P131" s="18">
        <v>67059416908</v>
      </c>
    </row>
    <row r="132" spans="1:16" s="34" customFormat="1" ht="24" thickBot="1" x14ac:dyDescent="0.25">
      <c r="A132" s="26"/>
      <c r="B132" s="26"/>
      <c r="C132" s="26"/>
      <c r="D132" s="26"/>
      <c r="E132" s="26"/>
      <c r="F132" s="26"/>
      <c r="G132" s="26"/>
      <c r="H132" s="20" t="s">
        <v>78</v>
      </c>
      <c r="I132" s="21">
        <v>90000</v>
      </c>
      <c r="J132" s="26" t="s">
        <v>60</v>
      </c>
      <c r="K132" s="20" t="s">
        <v>61</v>
      </c>
      <c r="L132" s="20" t="s">
        <v>62</v>
      </c>
      <c r="M132" s="21">
        <v>90000</v>
      </c>
      <c r="N132" s="21">
        <v>90000</v>
      </c>
      <c r="O132" s="20" t="s">
        <v>131</v>
      </c>
      <c r="P132" s="20">
        <v>67059587014</v>
      </c>
    </row>
    <row r="133" spans="1:16" ht="24" thickBot="1" x14ac:dyDescent="0.25">
      <c r="H133" s="18" t="s">
        <v>75</v>
      </c>
      <c r="I133" s="19">
        <v>80000</v>
      </c>
      <c r="J133" s="35" t="s">
        <v>60</v>
      </c>
      <c r="K133" s="18" t="s">
        <v>61</v>
      </c>
      <c r="L133" s="18" t="s">
        <v>62</v>
      </c>
      <c r="M133" s="19">
        <v>80000</v>
      </c>
      <c r="N133" s="19">
        <v>80000</v>
      </c>
      <c r="O133" s="18" t="s">
        <v>144</v>
      </c>
      <c r="P133" s="18">
        <v>67059449241</v>
      </c>
    </row>
    <row r="134" spans="1:16" s="34" customFormat="1" ht="24" thickBot="1" x14ac:dyDescent="0.25">
      <c r="A134" s="26"/>
      <c r="B134" s="26"/>
      <c r="C134" s="26"/>
      <c r="D134" s="26"/>
      <c r="E134" s="26"/>
      <c r="F134" s="26"/>
      <c r="G134" s="26"/>
      <c r="H134" s="20" t="s">
        <v>76</v>
      </c>
      <c r="I134" s="21">
        <v>158000</v>
      </c>
      <c r="J134" s="26" t="s">
        <v>60</v>
      </c>
      <c r="K134" s="20" t="s">
        <v>61</v>
      </c>
      <c r="L134" s="20" t="s">
        <v>62</v>
      </c>
      <c r="M134" s="21">
        <v>158000</v>
      </c>
      <c r="N134" s="21">
        <v>158000</v>
      </c>
      <c r="O134" s="20" t="s">
        <v>94</v>
      </c>
      <c r="P134" s="20">
        <v>67059390071</v>
      </c>
    </row>
    <row r="135" spans="1:16" ht="24" thickBot="1" x14ac:dyDescent="0.25">
      <c r="H135" s="18" t="s">
        <v>76</v>
      </c>
      <c r="I135" s="19">
        <v>237000</v>
      </c>
      <c r="J135" s="35" t="s">
        <v>60</v>
      </c>
      <c r="K135" s="18" t="s">
        <v>61</v>
      </c>
      <c r="L135" s="18" t="s">
        <v>62</v>
      </c>
      <c r="M135" s="19">
        <v>237000</v>
      </c>
      <c r="N135" s="19">
        <v>237000</v>
      </c>
      <c r="O135" s="18" t="s">
        <v>94</v>
      </c>
      <c r="P135" s="18">
        <v>67059390071</v>
      </c>
    </row>
    <row r="136" spans="1:16" s="34" customFormat="1" ht="24" thickBot="1" x14ac:dyDescent="0.25">
      <c r="A136" s="26"/>
      <c r="B136" s="26"/>
      <c r="C136" s="26"/>
      <c r="D136" s="26"/>
      <c r="E136" s="26"/>
      <c r="F136" s="26"/>
      <c r="G136" s="26"/>
      <c r="H136" s="20" t="s">
        <v>76</v>
      </c>
      <c r="I136" s="21">
        <v>300000</v>
      </c>
      <c r="J136" s="26" t="s">
        <v>60</v>
      </c>
      <c r="K136" s="20" t="s">
        <v>61</v>
      </c>
      <c r="L136" s="20" t="s">
        <v>62</v>
      </c>
      <c r="M136" s="21">
        <v>300000</v>
      </c>
      <c r="N136" s="21">
        <v>300000</v>
      </c>
      <c r="O136" s="20" t="s">
        <v>119</v>
      </c>
      <c r="P136" s="20">
        <v>67059543673</v>
      </c>
    </row>
    <row r="137" spans="1:16" ht="47.25" thickBot="1" x14ac:dyDescent="0.25">
      <c r="H137" s="18" t="s">
        <v>76</v>
      </c>
      <c r="I137" s="19">
        <v>490000</v>
      </c>
      <c r="J137" s="35" t="s">
        <v>60</v>
      </c>
      <c r="K137" s="18" t="s">
        <v>61</v>
      </c>
      <c r="L137" s="18" t="s">
        <v>62</v>
      </c>
      <c r="M137" s="19">
        <v>490000</v>
      </c>
      <c r="N137" s="19">
        <v>490000</v>
      </c>
      <c r="O137" s="18" t="s">
        <v>126</v>
      </c>
      <c r="P137" s="18">
        <v>67059394083</v>
      </c>
    </row>
    <row r="138" spans="1:16" s="34" customFormat="1" ht="24" thickBot="1" x14ac:dyDescent="0.25">
      <c r="A138" s="26"/>
      <c r="B138" s="26"/>
      <c r="C138" s="26"/>
      <c r="D138" s="26"/>
      <c r="E138" s="26"/>
      <c r="F138" s="26"/>
      <c r="G138" s="26"/>
      <c r="H138" s="20" t="s">
        <v>78</v>
      </c>
      <c r="I138" s="21">
        <v>80000</v>
      </c>
      <c r="J138" s="26" t="s">
        <v>60</v>
      </c>
      <c r="K138" s="20" t="s">
        <v>61</v>
      </c>
      <c r="L138" s="20" t="s">
        <v>62</v>
      </c>
      <c r="M138" s="21">
        <v>80000</v>
      </c>
      <c r="N138" s="21">
        <v>80000</v>
      </c>
      <c r="O138" s="20" t="s">
        <v>139</v>
      </c>
      <c r="P138" s="20">
        <v>67059404146</v>
      </c>
    </row>
    <row r="139" spans="1:16" ht="24" thickBot="1" x14ac:dyDescent="0.25">
      <c r="H139" s="18" t="s">
        <v>77</v>
      </c>
      <c r="I139" s="19">
        <v>37500</v>
      </c>
      <c r="J139" s="35" t="s">
        <v>60</v>
      </c>
      <c r="K139" s="18" t="s">
        <v>61</v>
      </c>
      <c r="L139" s="18" t="s">
        <v>62</v>
      </c>
      <c r="M139" s="19">
        <v>37500</v>
      </c>
      <c r="N139" s="19">
        <v>37500</v>
      </c>
      <c r="O139" s="18" t="s">
        <v>129</v>
      </c>
      <c r="P139" s="18">
        <v>67059409959</v>
      </c>
    </row>
    <row r="140" spans="1:16" s="34" customFormat="1" ht="24" thickBot="1" x14ac:dyDescent="0.25">
      <c r="A140" s="26"/>
      <c r="B140" s="26"/>
      <c r="C140" s="26"/>
      <c r="D140" s="26"/>
      <c r="E140" s="26"/>
      <c r="F140" s="26"/>
      <c r="G140" s="26"/>
      <c r="H140" s="20" t="s">
        <v>77</v>
      </c>
      <c r="I140" s="21">
        <v>15000</v>
      </c>
      <c r="J140" s="26" t="s">
        <v>60</v>
      </c>
      <c r="K140" s="20" t="s">
        <v>61</v>
      </c>
      <c r="L140" s="20" t="s">
        <v>62</v>
      </c>
      <c r="M140" s="21">
        <v>15000</v>
      </c>
      <c r="N140" s="21">
        <v>15000</v>
      </c>
      <c r="O140" s="20" t="s">
        <v>129</v>
      </c>
      <c r="P140" s="20">
        <v>67059450069</v>
      </c>
    </row>
    <row r="141" spans="1:16" ht="24" thickBot="1" x14ac:dyDescent="0.25">
      <c r="H141" s="18" t="s">
        <v>76</v>
      </c>
      <c r="I141" s="19">
        <v>438000</v>
      </c>
      <c r="J141" s="35" t="s">
        <v>60</v>
      </c>
      <c r="K141" s="18" t="s">
        <v>61</v>
      </c>
      <c r="L141" s="18" t="s">
        <v>62</v>
      </c>
      <c r="M141" s="19">
        <v>438000</v>
      </c>
      <c r="N141" s="19">
        <v>438000</v>
      </c>
      <c r="O141" s="18" t="s">
        <v>121</v>
      </c>
      <c r="P141" s="18">
        <v>67059472482</v>
      </c>
    </row>
    <row r="142" spans="1:16" s="34" customFormat="1" ht="24" thickBot="1" x14ac:dyDescent="0.25">
      <c r="A142" s="26"/>
      <c r="B142" s="26"/>
      <c r="C142" s="26"/>
      <c r="D142" s="26"/>
      <c r="E142" s="26"/>
      <c r="F142" s="26"/>
      <c r="G142" s="26"/>
      <c r="H142" s="20" t="s">
        <v>77</v>
      </c>
      <c r="I142" s="21">
        <v>15000</v>
      </c>
      <c r="J142" s="26" t="s">
        <v>60</v>
      </c>
      <c r="K142" s="20" t="s">
        <v>61</v>
      </c>
      <c r="L142" s="20" t="s">
        <v>62</v>
      </c>
      <c r="M142" s="21">
        <v>15000</v>
      </c>
      <c r="N142" s="21">
        <v>15000</v>
      </c>
      <c r="O142" s="20" t="s">
        <v>129</v>
      </c>
      <c r="P142" s="20">
        <v>67059316309</v>
      </c>
    </row>
    <row r="143" spans="1:16" ht="47.25" thickBot="1" x14ac:dyDescent="0.25">
      <c r="H143" s="18" t="s">
        <v>76</v>
      </c>
      <c r="I143" s="19">
        <v>230000</v>
      </c>
      <c r="J143" s="35" t="s">
        <v>60</v>
      </c>
      <c r="K143" s="18" t="s">
        <v>61</v>
      </c>
      <c r="L143" s="18" t="s">
        <v>62</v>
      </c>
      <c r="M143" s="19">
        <v>230000</v>
      </c>
      <c r="N143" s="19">
        <v>230000</v>
      </c>
      <c r="O143" s="18" t="s">
        <v>123</v>
      </c>
      <c r="P143" s="18">
        <v>67059360795</v>
      </c>
    </row>
    <row r="144" spans="1:16" s="34" customFormat="1" ht="24" thickBot="1" x14ac:dyDescent="0.25">
      <c r="A144" s="26"/>
      <c r="B144" s="26"/>
      <c r="C144" s="26"/>
      <c r="D144" s="26"/>
      <c r="E144" s="26"/>
      <c r="F144" s="26"/>
      <c r="G144" s="26"/>
      <c r="H144" s="20" t="s">
        <v>77</v>
      </c>
      <c r="I144" s="21">
        <v>15000</v>
      </c>
      <c r="J144" s="26" t="s">
        <v>60</v>
      </c>
      <c r="K144" s="20" t="s">
        <v>61</v>
      </c>
      <c r="L144" s="20" t="s">
        <v>62</v>
      </c>
      <c r="M144" s="21">
        <v>15000</v>
      </c>
      <c r="N144" s="21">
        <v>15000</v>
      </c>
      <c r="O144" s="20" t="s">
        <v>129</v>
      </c>
      <c r="P144" s="20">
        <v>67059343777</v>
      </c>
    </row>
    <row r="145" spans="1:16" ht="24" thickBot="1" x14ac:dyDescent="0.25">
      <c r="H145" s="18" t="s">
        <v>77</v>
      </c>
      <c r="I145" s="19">
        <v>14000</v>
      </c>
      <c r="J145" s="35" t="s">
        <v>60</v>
      </c>
      <c r="K145" s="18" t="s">
        <v>61</v>
      </c>
      <c r="L145" s="18" t="s">
        <v>62</v>
      </c>
      <c r="M145" s="19">
        <v>14000</v>
      </c>
      <c r="N145" s="19">
        <v>14000</v>
      </c>
      <c r="O145" s="18" t="s">
        <v>129</v>
      </c>
      <c r="P145" s="18">
        <v>67059399275</v>
      </c>
    </row>
    <row r="146" spans="1:16" s="34" customFormat="1" ht="24" thickBot="1" x14ac:dyDescent="0.25">
      <c r="A146" s="26"/>
      <c r="B146" s="26"/>
      <c r="C146" s="26"/>
      <c r="D146" s="26"/>
      <c r="E146" s="26"/>
      <c r="F146" s="26"/>
      <c r="G146" s="26"/>
      <c r="H146" s="20" t="s">
        <v>78</v>
      </c>
      <c r="I146" s="21">
        <v>80000</v>
      </c>
      <c r="J146" s="26" t="s">
        <v>60</v>
      </c>
      <c r="K146" s="20" t="s">
        <v>61</v>
      </c>
      <c r="L146" s="20" t="s">
        <v>62</v>
      </c>
      <c r="M146" s="21">
        <v>80000</v>
      </c>
      <c r="N146" s="21">
        <v>80000</v>
      </c>
      <c r="O146" s="20" t="s">
        <v>131</v>
      </c>
      <c r="P146" s="20">
        <v>67069027326</v>
      </c>
    </row>
    <row r="147" spans="1:16" ht="24" thickBot="1" x14ac:dyDescent="0.25">
      <c r="H147" s="18" t="s">
        <v>77</v>
      </c>
      <c r="I147" s="19">
        <v>32000</v>
      </c>
      <c r="J147" s="35" t="s">
        <v>60</v>
      </c>
      <c r="K147" s="18" t="s">
        <v>61</v>
      </c>
      <c r="L147" s="18" t="s">
        <v>62</v>
      </c>
      <c r="M147" s="19">
        <v>32000</v>
      </c>
      <c r="N147" s="19">
        <v>32000</v>
      </c>
      <c r="O147" s="18" t="s">
        <v>129</v>
      </c>
      <c r="P147" s="18">
        <v>67059407541</v>
      </c>
    </row>
    <row r="148" spans="1:16" s="34" customFormat="1" ht="24" thickBot="1" x14ac:dyDescent="0.25">
      <c r="A148" s="26"/>
      <c r="B148" s="26"/>
      <c r="C148" s="26"/>
      <c r="D148" s="26"/>
      <c r="E148" s="26"/>
      <c r="F148" s="26"/>
      <c r="G148" s="26"/>
      <c r="H148" s="20" t="s">
        <v>77</v>
      </c>
      <c r="I148" s="21">
        <v>22500</v>
      </c>
      <c r="J148" s="26" t="s">
        <v>60</v>
      </c>
      <c r="K148" s="20" t="s">
        <v>61</v>
      </c>
      <c r="L148" s="20" t="s">
        <v>62</v>
      </c>
      <c r="M148" s="21">
        <v>22500</v>
      </c>
      <c r="N148" s="21">
        <v>22500</v>
      </c>
      <c r="O148" s="20" t="s">
        <v>129</v>
      </c>
      <c r="P148" s="20">
        <v>67059543652</v>
      </c>
    </row>
    <row r="149" spans="1:16" ht="47.25" thickBot="1" x14ac:dyDescent="0.25">
      <c r="H149" s="18" t="s">
        <v>80</v>
      </c>
      <c r="I149" s="19">
        <v>90000</v>
      </c>
      <c r="J149" s="35" t="s">
        <v>60</v>
      </c>
      <c r="K149" s="18" t="s">
        <v>61</v>
      </c>
      <c r="L149" s="18" t="s">
        <v>62</v>
      </c>
      <c r="M149" s="19">
        <v>90000</v>
      </c>
      <c r="N149" s="19">
        <v>90000</v>
      </c>
      <c r="O149" s="18" t="s">
        <v>145</v>
      </c>
      <c r="P149" s="18">
        <v>67069043061</v>
      </c>
    </row>
    <row r="150" spans="1:16" s="34" customFormat="1" ht="24" thickBot="1" x14ac:dyDescent="0.25">
      <c r="A150" s="26"/>
      <c r="B150" s="26"/>
      <c r="C150" s="26"/>
      <c r="D150" s="26"/>
      <c r="E150" s="26"/>
      <c r="F150" s="26"/>
      <c r="G150" s="26"/>
      <c r="H150" s="20" t="s">
        <v>77</v>
      </c>
      <c r="I150" s="21">
        <v>22500</v>
      </c>
      <c r="J150" s="26" t="s">
        <v>60</v>
      </c>
      <c r="K150" s="20" t="s">
        <v>61</v>
      </c>
      <c r="L150" s="20" t="s">
        <v>62</v>
      </c>
      <c r="M150" s="21">
        <v>22500</v>
      </c>
      <c r="N150" s="21">
        <v>22500</v>
      </c>
      <c r="O150" s="20" t="s">
        <v>129</v>
      </c>
      <c r="P150" s="20">
        <v>67059339226</v>
      </c>
    </row>
    <row r="151" spans="1:16" ht="47.25" thickBot="1" x14ac:dyDescent="0.25">
      <c r="H151" s="18" t="s">
        <v>76</v>
      </c>
      <c r="I151" s="19">
        <v>10000</v>
      </c>
      <c r="J151" s="35" t="s">
        <v>60</v>
      </c>
      <c r="K151" s="18" t="s">
        <v>61</v>
      </c>
      <c r="L151" s="18" t="s">
        <v>62</v>
      </c>
      <c r="M151" s="19">
        <v>10000</v>
      </c>
      <c r="N151" s="19">
        <v>10000</v>
      </c>
      <c r="O151" s="18" t="s">
        <v>124</v>
      </c>
      <c r="P151" s="18">
        <v>67049457032</v>
      </c>
    </row>
    <row r="152" spans="1:16" s="34" customFormat="1" ht="24" thickBot="1" x14ac:dyDescent="0.25">
      <c r="A152" s="26"/>
      <c r="B152" s="26"/>
      <c r="C152" s="26"/>
      <c r="D152" s="26"/>
      <c r="E152" s="26"/>
      <c r="F152" s="26"/>
      <c r="G152" s="26"/>
      <c r="H152" s="20" t="s">
        <v>76</v>
      </c>
      <c r="I152" s="21">
        <v>350000</v>
      </c>
      <c r="J152" s="26" t="s">
        <v>60</v>
      </c>
      <c r="K152" s="20" t="s">
        <v>61</v>
      </c>
      <c r="L152" s="20" t="s">
        <v>62</v>
      </c>
      <c r="M152" s="21">
        <v>350000</v>
      </c>
      <c r="N152" s="21">
        <v>350000</v>
      </c>
      <c r="O152" s="20" t="s">
        <v>146</v>
      </c>
      <c r="P152" s="20">
        <v>67059384174</v>
      </c>
    </row>
    <row r="153" spans="1:16" ht="24" thickBot="1" x14ac:dyDescent="0.25">
      <c r="H153" s="18" t="s">
        <v>79</v>
      </c>
      <c r="I153" s="19">
        <v>70000</v>
      </c>
      <c r="J153" s="35" t="s">
        <v>60</v>
      </c>
      <c r="K153" s="18" t="s">
        <v>61</v>
      </c>
      <c r="L153" s="18" t="s">
        <v>62</v>
      </c>
      <c r="M153" s="19">
        <v>70000</v>
      </c>
      <c r="N153" s="19">
        <v>70000</v>
      </c>
      <c r="O153" s="18" t="s">
        <v>137</v>
      </c>
      <c r="P153" s="18">
        <v>67069066881</v>
      </c>
    </row>
    <row r="154" spans="1:16" s="34" customFormat="1" ht="24" thickBot="1" x14ac:dyDescent="0.25">
      <c r="A154" s="26"/>
      <c r="B154" s="26"/>
      <c r="C154" s="26"/>
      <c r="D154" s="26"/>
      <c r="E154" s="26"/>
      <c r="F154" s="26"/>
      <c r="G154" s="26"/>
      <c r="H154" s="20" t="s">
        <v>76</v>
      </c>
      <c r="I154" s="21">
        <v>320000</v>
      </c>
      <c r="J154" s="26" t="s">
        <v>60</v>
      </c>
      <c r="K154" s="20" t="s">
        <v>61</v>
      </c>
      <c r="L154" s="20" t="s">
        <v>62</v>
      </c>
      <c r="M154" s="21">
        <v>320000</v>
      </c>
      <c r="N154" s="21">
        <v>320000</v>
      </c>
      <c r="O154" s="20" t="s">
        <v>147</v>
      </c>
      <c r="P154" s="20">
        <v>67069063073</v>
      </c>
    </row>
    <row r="155" spans="1:16" ht="24" thickBot="1" x14ac:dyDescent="0.25">
      <c r="H155" s="18" t="s">
        <v>75</v>
      </c>
      <c r="I155" s="19">
        <v>69900</v>
      </c>
      <c r="J155" s="35" t="s">
        <v>60</v>
      </c>
      <c r="K155" s="18" t="s">
        <v>61</v>
      </c>
      <c r="L155" s="18" t="s">
        <v>62</v>
      </c>
      <c r="M155" s="19">
        <v>69900</v>
      </c>
      <c r="N155" s="19">
        <v>69900</v>
      </c>
      <c r="O155" s="18" t="s">
        <v>138</v>
      </c>
      <c r="P155" s="18">
        <v>67059529198</v>
      </c>
    </row>
    <row r="156" spans="1:16" s="34" customFormat="1" ht="47.25" thickBot="1" x14ac:dyDescent="0.25">
      <c r="A156" s="26"/>
      <c r="B156" s="26"/>
      <c r="C156" s="26"/>
      <c r="D156" s="26"/>
      <c r="E156" s="26"/>
      <c r="F156" s="26"/>
      <c r="G156" s="26"/>
      <c r="H156" s="20" t="s">
        <v>78</v>
      </c>
      <c r="I156" s="21">
        <v>80000</v>
      </c>
      <c r="J156" s="26" t="s">
        <v>60</v>
      </c>
      <c r="K156" s="20" t="s">
        <v>61</v>
      </c>
      <c r="L156" s="20" t="s">
        <v>62</v>
      </c>
      <c r="M156" s="21">
        <v>80000</v>
      </c>
      <c r="N156" s="21">
        <v>80000</v>
      </c>
      <c r="O156" s="20" t="s">
        <v>148</v>
      </c>
      <c r="P156" s="20">
        <v>67059431127</v>
      </c>
    </row>
    <row r="157" spans="1:16" ht="47.25" thickBot="1" x14ac:dyDescent="0.25">
      <c r="H157" s="18" t="s">
        <v>81</v>
      </c>
      <c r="I157" s="19">
        <v>80000</v>
      </c>
      <c r="J157" s="35" t="s">
        <v>60</v>
      </c>
      <c r="K157" s="18" t="s">
        <v>61</v>
      </c>
      <c r="L157" s="18" t="s">
        <v>62</v>
      </c>
      <c r="M157" s="19">
        <v>80000</v>
      </c>
      <c r="N157" s="19">
        <v>80000</v>
      </c>
      <c r="O157" s="18" t="s">
        <v>148</v>
      </c>
      <c r="P157" s="18">
        <v>67059461502</v>
      </c>
    </row>
    <row r="158" spans="1:16" s="34" customFormat="1" ht="47.25" thickBot="1" x14ac:dyDescent="0.25">
      <c r="A158" s="26"/>
      <c r="B158" s="26"/>
      <c r="C158" s="26"/>
      <c r="D158" s="26"/>
      <c r="E158" s="26"/>
      <c r="F158" s="26"/>
      <c r="G158" s="26"/>
      <c r="H158" s="20" t="s">
        <v>78</v>
      </c>
      <c r="I158" s="21">
        <v>80000</v>
      </c>
      <c r="J158" s="26" t="s">
        <v>60</v>
      </c>
      <c r="K158" s="20" t="s">
        <v>61</v>
      </c>
      <c r="L158" s="20" t="s">
        <v>62</v>
      </c>
      <c r="M158" s="21">
        <v>80000</v>
      </c>
      <c r="N158" s="21">
        <v>80000</v>
      </c>
      <c r="O158" s="20" t="s">
        <v>148</v>
      </c>
      <c r="P158" s="20">
        <v>67059570006</v>
      </c>
    </row>
    <row r="159" spans="1:16" ht="47.25" thickBot="1" x14ac:dyDescent="0.25">
      <c r="H159" s="18" t="s">
        <v>78</v>
      </c>
      <c r="I159" s="19">
        <v>80000</v>
      </c>
      <c r="J159" s="35" t="s">
        <v>60</v>
      </c>
      <c r="K159" s="18" t="s">
        <v>61</v>
      </c>
      <c r="L159" s="18" t="s">
        <v>62</v>
      </c>
      <c r="M159" s="19">
        <v>80000</v>
      </c>
      <c r="N159" s="19">
        <v>80000</v>
      </c>
      <c r="O159" s="18" t="s">
        <v>142</v>
      </c>
      <c r="P159" s="18">
        <v>67059445761</v>
      </c>
    </row>
    <row r="160" spans="1:16" s="34" customFormat="1" ht="47.25" thickBot="1" x14ac:dyDescent="0.25">
      <c r="A160" s="26"/>
      <c r="B160" s="26"/>
      <c r="C160" s="26"/>
      <c r="D160" s="26"/>
      <c r="E160" s="26"/>
      <c r="F160" s="26"/>
      <c r="G160" s="26"/>
      <c r="H160" s="20" t="s">
        <v>78</v>
      </c>
      <c r="I160" s="21">
        <v>80000</v>
      </c>
      <c r="J160" s="26" t="s">
        <v>60</v>
      </c>
      <c r="K160" s="20" t="s">
        <v>61</v>
      </c>
      <c r="L160" s="20" t="s">
        <v>62</v>
      </c>
      <c r="M160" s="21">
        <v>80000</v>
      </c>
      <c r="N160" s="21">
        <v>80000</v>
      </c>
      <c r="O160" s="20" t="s">
        <v>142</v>
      </c>
      <c r="P160" s="20">
        <v>67059460076</v>
      </c>
    </row>
    <row r="161" spans="1:16" ht="24" thickBot="1" x14ac:dyDescent="0.25">
      <c r="H161" s="18" t="s">
        <v>78</v>
      </c>
      <c r="I161" s="19">
        <v>80000</v>
      </c>
      <c r="J161" s="35" t="s">
        <v>60</v>
      </c>
      <c r="K161" s="18" t="s">
        <v>61</v>
      </c>
      <c r="L161" s="18" t="s">
        <v>62</v>
      </c>
      <c r="M161" s="19">
        <v>80000</v>
      </c>
      <c r="N161" s="19">
        <v>80000</v>
      </c>
      <c r="O161" s="18" t="s">
        <v>131</v>
      </c>
      <c r="P161" s="18">
        <v>67069116667</v>
      </c>
    </row>
    <row r="162" spans="1:16" s="34" customFormat="1" ht="24" thickBot="1" x14ac:dyDescent="0.25">
      <c r="A162" s="26"/>
      <c r="B162" s="26"/>
      <c r="C162" s="26"/>
      <c r="D162" s="26"/>
      <c r="E162" s="26"/>
      <c r="F162" s="26"/>
      <c r="G162" s="26"/>
      <c r="H162" s="20" t="s">
        <v>76</v>
      </c>
      <c r="I162" s="21">
        <v>250000</v>
      </c>
      <c r="J162" s="26" t="s">
        <v>60</v>
      </c>
      <c r="K162" s="20" t="s">
        <v>61</v>
      </c>
      <c r="L162" s="20" t="s">
        <v>62</v>
      </c>
      <c r="M162" s="21">
        <v>250000</v>
      </c>
      <c r="N162" s="21">
        <v>250000</v>
      </c>
      <c r="O162" s="20" t="s">
        <v>119</v>
      </c>
      <c r="P162" s="20">
        <v>67059446065</v>
      </c>
    </row>
    <row r="163" spans="1:16" ht="24" thickBot="1" x14ac:dyDescent="0.25">
      <c r="H163" s="18" t="s">
        <v>77</v>
      </c>
      <c r="I163" s="19">
        <v>22500</v>
      </c>
      <c r="J163" s="35" t="s">
        <v>60</v>
      </c>
      <c r="K163" s="18" t="s">
        <v>61</v>
      </c>
      <c r="L163" s="18" t="s">
        <v>62</v>
      </c>
      <c r="M163" s="19">
        <v>22500</v>
      </c>
      <c r="N163" s="19">
        <v>22500</v>
      </c>
      <c r="O163" s="18" t="s">
        <v>129</v>
      </c>
      <c r="P163" s="18">
        <v>67059618248</v>
      </c>
    </row>
    <row r="164" spans="1:16" s="34" customFormat="1" ht="24" thickBot="1" x14ac:dyDescent="0.25">
      <c r="A164" s="26"/>
      <c r="B164" s="26"/>
      <c r="C164" s="26"/>
      <c r="D164" s="26"/>
      <c r="E164" s="26"/>
      <c r="F164" s="26"/>
      <c r="G164" s="26"/>
      <c r="H164" s="20" t="s">
        <v>76</v>
      </c>
      <c r="I164" s="21">
        <v>65000</v>
      </c>
      <c r="J164" s="26" t="s">
        <v>60</v>
      </c>
      <c r="K164" s="20" t="s">
        <v>61</v>
      </c>
      <c r="L164" s="20" t="s">
        <v>62</v>
      </c>
      <c r="M164" s="21">
        <v>65000</v>
      </c>
      <c r="N164" s="21">
        <v>65000</v>
      </c>
      <c r="O164" s="20" t="s">
        <v>149</v>
      </c>
      <c r="P164" s="20">
        <v>67059446345</v>
      </c>
    </row>
    <row r="165" spans="1:16" ht="24" thickBot="1" x14ac:dyDescent="0.25">
      <c r="H165" s="18" t="s">
        <v>76</v>
      </c>
      <c r="I165" s="19">
        <v>445000</v>
      </c>
      <c r="J165" s="35" t="s">
        <v>60</v>
      </c>
      <c r="K165" s="18" t="s">
        <v>61</v>
      </c>
      <c r="L165" s="18" t="s">
        <v>64</v>
      </c>
      <c r="M165" s="19">
        <v>445000</v>
      </c>
      <c r="N165" s="19">
        <v>445000</v>
      </c>
      <c r="O165" s="18" t="s">
        <v>150</v>
      </c>
      <c r="P165" s="18">
        <v>67059389991</v>
      </c>
    </row>
    <row r="166" spans="1:16" s="34" customFormat="1" ht="24" thickBot="1" x14ac:dyDescent="0.25">
      <c r="A166" s="26"/>
      <c r="B166" s="26"/>
      <c r="C166" s="26"/>
      <c r="D166" s="26"/>
      <c r="E166" s="26"/>
      <c r="F166" s="26"/>
      <c r="G166" s="26"/>
      <c r="H166" s="20" t="s">
        <v>76</v>
      </c>
      <c r="I166" s="21">
        <v>445000</v>
      </c>
      <c r="J166" s="26" t="s">
        <v>60</v>
      </c>
      <c r="K166" s="20" t="s">
        <v>61</v>
      </c>
      <c r="L166" s="20" t="s">
        <v>64</v>
      </c>
      <c r="M166" s="21">
        <v>445000</v>
      </c>
      <c r="N166" s="21">
        <v>445000</v>
      </c>
      <c r="O166" s="20" t="s">
        <v>150</v>
      </c>
      <c r="P166" s="20">
        <v>67059389991</v>
      </c>
    </row>
    <row r="167" spans="1:16" ht="24" thickBot="1" x14ac:dyDescent="0.25">
      <c r="H167" s="18" t="s">
        <v>82</v>
      </c>
      <c r="I167" s="19">
        <v>64000</v>
      </c>
      <c r="J167" s="35" t="s">
        <v>60</v>
      </c>
      <c r="K167" s="18" t="s">
        <v>61</v>
      </c>
      <c r="L167" s="18" t="s">
        <v>62</v>
      </c>
      <c r="M167" s="19">
        <v>64000</v>
      </c>
      <c r="N167" s="19">
        <v>64000</v>
      </c>
      <c r="O167" s="18" t="s">
        <v>151</v>
      </c>
      <c r="P167" s="18">
        <v>67069429177</v>
      </c>
    </row>
    <row r="168" spans="1:16" s="34" customFormat="1" ht="24" thickBot="1" x14ac:dyDescent="0.25">
      <c r="A168" s="26"/>
      <c r="B168" s="26"/>
      <c r="C168" s="26"/>
      <c r="D168" s="26"/>
      <c r="E168" s="26"/>
      <c r="F168" s="26"/>
      <c r="G168" s="26"/>
      <c r="H168" s="20" t="s">
        <v>82</v>
      </c>
      <c r="I168" s="21">
        <v>64000</v>
      </c>
      <c r="J168" s="26" t="s">
        <v>60</v>
      </c>
      <c r="K168" s="20" t="s">
        <v>61</v>
      </c>
      <c r="L168" s="20" t="s">
        <v>62</v>
      </c>
      <c r="M168" s="21">
        <v>64000</v>
      </c>
      <c r="N168" s="21">
        <v>64000</v>
      </c>
      <c r="O168" s="20" t="s">
        <v>151</v>
      </c>
      <c r="P168" s="20">
        <v>67069429011</v>
      </c>
    </row>
    <row r="169" spans="1:16" ht="24" thickBot="1" x14ac:dyDescent="0.25">
      <c r="H169" s="18" t="s">
        <v>76</v>
      </c>
      <c r="I169" s="19">
        <v>300000</v>
      </c>
      <c r="J169" s="35" t="s">
        <v>60</v>
      </c>
      <c r="K169" s="18" t="s">
        <v>61</v>
      </c>
      <c r="L169" s="18" t="s">
        <v>62</v>
      </c>
      <c r="M169" s="19">
        <v>300000</v>
      </c>
      <c r="N169" s="19">
        <v>300000</v>
      </c>
      <c r="O169" s="18" t="s">
        <v>125</v>
      </c>
      <c r="P169" s="18">
        <v>67059447979</v>
      </c>
    </row>
    <row r="170" spans="1:16" s="34" customFormat="1" ht="24" thickBot="1" x14ac:dyDescent="0.25">
      <c r="A170" s="26"/>
      <c r="B170" s="26"/>
      <c r="C170" s="26"/>
      <c r="D170" s="26"/>
      <c r="E170" s="26"/>
      <c r="F170" s="26"/>
      <c r="G170" s="26"/>
      <c r="H170" s="20" t="s">
        <v>76</v>
      </c>
      <c r="I170" s="21">
        <v>300000</v>
      </c>
      <c r="J170" s="26" t="s">
        <v>60</v>
      </c>
      <c r="K170" s="20" t="s">
        <v>61</v>
      </c>
      <c r="L170" s="20" t="s">
        <v>62</v>
      </c>
      <c r="M170" s="21">
        <v>300000</v>
      </c>
      <c r="N170" s="21">
        <v>300000</v>
      </c>
      <c r="O170" s="20" t="s">
        <v>111</v>
      </c>
      <c r="P170" s="20">
        <v>67079246300</v>
      </c>
    </row>
    <row r="171" spans="1:16" ht="24" thickBot="1" x14ac:dyDescent="0.25">
      <c r="H171" s="18" t="s">
        <v>83</v>
      </c>
      <c r="I171" s="19">
        <v>249188.27</v>
      </c>
      <c r="J171" s="35" t="s">
        <v>60</v>
      </c>
      <c r="K171" s="18" t="s">
        <v>61</v>
      </c>
      <c r="L171" s="18" t="s">
        <v>64</v>
      </c>
      <c r="M171" s="19">
        <v>249188.27</v>
      </c>
      <c r="N171" s="19">
        <v>249188.27</v>
      </c>
      <c r="O171" s="18" t="s">
        <v>152</v>
      </c>
      <c r="P171" s="18">
        <v>67059355761</v>
      </c>
    </row>
    <row r="172" spans="1:16" s="34" customFormat="1" ht="24" thickBot="1" x14ac:dyDescent="0.25">
      <c r="A172" s="26"/>
      <c r="B172" s="26"/>
      <c r="C172" s="26"/>
      <c r="D172" s="26"/>
      <c r="E172" s="26"/>
      <c r="F172" s="26"/>
      <c r="G172" s="26"/>
      <c r="H172" s="20" t="s">
        <v>83</v>
      </c>
      <c r="I172" s="21">
        <v>260000</v>
      </c>
      <c r="J172" s="26" t="s">
        <v>60</v>
      </c>
      <c r="K172" s="20" t="s">
        <v>61</v>
      </c>
      <c r="L172" s="20" t="s">
        <v>64</v>
      </c>
      <c r="M172" s="21">
        <v>260000</v>
      </c>
      <c r="N172" s="21">
        <v>260000</v>
      </c>
      <c r="O172" s="20" t="s">
        <v>152</v>
      </c>
      <c r="P172" s="20">
        <v>67059355761</v>
      </c>
    </row>
    <row r="173" spans="1:16" ht="24" thickBot="1" x14ac:dyDescent="0.25">
      <c r="H173" s="18" t="s">
        <v>83</v>
      </c>
      <c r="I173" s="19">
        <v>260000</v>
      </c>
      <c r="J173" s="35" t="s">
        <v>60</v>
      </c>
      <c r="K173" s="18" t="s">
        <v>61</v>
      </c>
      <c r="L173" s="18" t="s">
        <v>64</v>
      </c>
      <c r="M173" s="19">
        <v>260000</v>
      </c>
      <c r="N173" s="19">
        <v>260000</v>
      </c>
      <c r="O173" s="18" t="s">
        <v>152</v>
      </c>
      <c r="P173" s="18">
        <v>67059355761</v>
      </c>
    </row>
    <row r="174" spans="1:16" s="34" customFormat="1" ht="24" thickBot="1" x14ac:dyDescent="0.25">
      <c r="A174" s="26"/>
      <c r="B174" s="26"/>
      <c r="C174" s="26"/>
      <c r="D174" s="26"/>
      <c r="E174" s="26"/>
      <c r="F174" s="26"/>
      <c r="G174" s="26"/>
      <c r="H174" s="20" t="s">
        <v>83</v>
      </c>
      <c r="I174" s="21">
        <v>260000</v>
      </c>
      <c r="J174" s="26" t="s">
        <v>60</v>
      </c>
      <c r="K174" s="20" t="s">
        <v>61</v>
      </c>
      <c r="L174" s="20" t="s">
        <v>64</v>
      </c>
      <c r="M174" s="21">
        <v>260000</v>
      </c>
      <c r="N174" s="21">
        <v>260000</v>
      </c>
      <c r="O174" s="20" t="s">
        <v>152</v>
      </c>
      <c r="P174" s="20">
        <v>67059355761</v>
      </c>
    </row>
    <row r="175" spans="1:16" ht="24" thickBot="1" x14ac:dyDescent="0.25">
      <c r="H175" s="18" t="s">
        <v>76</v>
      </c>
      <c r="I175" s="19">
        <v>270000</v>
      </c>
      <c r="J175" s="35" t="s">
        <v>60</v>
      </c>
      <c r="K175" s="18" t="s">
        <v>61</v>
      </c>
      <c r="L175" s="18" t="s">
        <v>62</v>
      </c>
      <c r="M175" s="19">
        <v>270000</v>
      </c>
      <c r="N175" s="19">
        <v>270000</v>
      </c>
      <c r="O175" s="18" t="s">
        <v>94</v>
      </c>
      <c r="P175" s="18">
        <v>67059351892</v>
      </c>
    </row>
    <row r="176" spans="1:16" s="34" customFormat="1" ht="24" thickBot="1" x14ac:dyDescent="0.25">
      <c r="A176" s="26"/>
      <c r="B176" s="26"/>
      <c r="C176" s="26"/>
      <c r="D176" s="26"/>
      <c r="E176" s="26"/>
      <c r="F176" s="26"/>
      <c r="G176" s="26"/>
      <c r="H176" s="20" t="s">
        <v>76</v>
      </c>
      <c r="I176" s="21">
        <v>30000</v>
      </c>
      <c r="J176" s="26" t="s">
        <v>60</v>
      </c>
      <c r="K176" s="20" t="s">
        <v>61</v>
      </c>
      <c r="L176" s="20" t="s">
        <v>62</v>
      </c>
      <c r="M176" s="21">
        <v>30000</v>
      </c>
      <c r="N176" s="21">
        <v>30000</v>
      </c>
      <c r="O176" s="20" t="s">
        <v>119</v>
      </c>
      <c r="P176" s="20">
        <v>67099495959</v>
      </c>
    </row>
    <row r="177" spans="1:16" ht="24" thickBot="1" x14ac:dyDescent="0.25">
      <c r="H177" s="18" t="s">
        <v>76</v>
      </c>
      <c r="I177" s="19">
        <v>50000</v>
      </c>
      <c r="J177" s="35" t="s">
        <v>60</v>
      </c>
      <c r="K177" s="18" t="s">
        <v>61</v>
      </c>
      <c r="L177" s="18" t="s">
        <v>62</v>
      </c>
      <c r="M177" s="19">
        <v>50000</v>
      </c>
      <c r="N177" s="19">
        <v>50000</v>
      </c>
      <c r="O177" s="18" t="s">
        <v>86</v>
      </c>
      <c r="P177" s="18">
        <v>67099352202</v>
      </c>
    </row>
    <row r="178" spans="1:16" s="34" customFormat="1" ht="24" thickBot="1" x14ac:dyDescent="0.25">
      <c r="A178" s="26"/>
      <c r="B178" s="26"/>
      <c r="C178" s="26"/>
      <c r="D178" s="26"/>
      <c r="E178" s="26"/>
      <c r="F178" s="26"/>
      <c r="G178" s="26"/>
      <c r="H178" s="20" t="s">
        <v>76</v>
      </c>
      <c r="I178" s="21">
        <v>10000</v>
      </c>
      <c r="J178" s="26" t="s">
        <v>60</v>
      </c>
      <c r="K178" s="20" t="s">
        <v>61</v>
      </c>
      <c r="L178" s="20" t="s">
        <v>62</v>
      </c>
      <c r="M178" s="21">
        <v>10000</v>
      </c>
      <c r="N178" s="21">
        <v>10000</v>
      </c>
      <c r="O178" s="20" t="s">
        <v>153</v>
      </c>
      <c r="P178" s="20">
        <v>67099486557</v>
      </c>
    </row>
    <row r="179" spans="1:16" ht="24" thickBot="1" x14ac:dyDescent="0.25">
      <c r="H179" s="18" t="s">
        <v>76</v>
      </c>
      <c r="I179" s="19">
        <v>8000</v>
      </c>
      <c r="J179" s="35" t="s">
        <v>60</v>
      </c>
      <c r="K179" s="18" t="s">
        <v>61</v>
      </c>
      <c r="L179" s="18" t="s">
        <v>62</v>
      </c>
      <c r="M179" s="19">
        <v>8000</v>
      </c>
      <c r="N179" s="19">
        <v>8000</v>
      </c>
      <c r="O179" s="18" t="s">
        <v>114</v>
      </c>
      <c r="P179" s="18">
        <v>67099503791</v>
      </c>
    </row>
    <row r="180" spans="1:16" s="34" customFormat="1" ht="24" thickBot="1" x14ac:dyDescent="0.25">
      <c r="A180" s="26"/>
      <c r="B180" s="26"/>
      <c r="C180" s="26"/>
      <c r="D180" s="26"/>
      <c r="E180" s="26"/>
      <c r="F180" s="26"/>
      <c r="G180" s="26"/>
      <c r="H180" s="20" t="s">
        <v>76</v>
      </c>
      <c r="I180" s="21">
        <v>48000</v>
      </c>
      <c r="J180" s="26" t="s">
        <v>60</v>
      </c>
      <c r="K180" s="20" t="s">
        <v>61</v>
      </c>
      <c r="L180" s="20" t="s">
        <v>62</v>
      </c>
      <c r="M180" s="21">
        <v>48000</v>
      </c>
      <c r="N180" s="21">
        <v>48000</v>
      </c>
      <c r="O180" s="20" t="s">
        <v>128</v>
      </c>
      <c r="P180" s="20">
        <v>67099483070</v>
      </c>
    </row>
    <row r="181" spans="1:16" ht="24" thickBot="1" x14ac:dyDescent="0.25">
      <c r="H181" s="18" t="s">
        <v>76</v>
      </c>
      <c r="I181" s="19">
        <v>18000</v>
      </c>
      <c r="J181" s="35" t="s">
        <v>60</v>
      </c>
      <c r="K181" s="18" t="s">
        <v>61</v>
      </c>
      <c r="L181" s="18" t="s">
        <v>62</v>
      </c>
      <c r="M181" s="19">
        <v>18000</v>
      </c>
      <c r="N181" s="19">
        <v>18000</v>
      </c>
      <c r="O181" s="18" t="s">
        <v>107</v>
      </c>
      <c r="P181" s="18">
        <v>67099464300</v>
      </c>
    </row>
    <row r="182" spans="1:16" s="34" customFormat="1" ht="24" thickBot="1" x14ac:dyDescent="0.25">
      <c r="A182" s="26"/>
      <c r="B182" s="26"/>
      <c r="C182" s="26"/>
      <c r="D182" s="26"/>
      <c r="E182" s="26"/>
      <c r="F182" s="26"/>
      <c r="G182" s="26"/>
      <c r="H182" s="20" t="s">
        <v>76</v>
      </c>
      <c r="I182" s="21">
        <v>9800</v>
      </c>
      <c r="J182" s="26" t="s">
        <v>60</v>
      </c>
      <c r="K182" s="20" t="s">
        <v>61</v>
      </c>
      <c r="L182" s="20" t="s">
        <v>62</v>
      </c>
      <c r="M182" s="21">
        <v>9800</v>
      </c>
      <c r="N182" s="21">
        <v>9800</v>
      </c>
      <c r="O182" s="20" t="s">
        <v>110</v>
      </c>
      <c r="P182" s="20">
        <v>67099573658</v>
      </c>
    </row>
    <row r="183" spans="1:16" ht="24" thickBot="1" x14ac:dyDescent="0.25">
      <c r="H183" s="18" t="s">
        <v>82</v>
      </c>
      <c r="I183" s="19">
        <v>49350</v>
      </c>
      <c r="J183" s="35" t="s">
        <v>60</v>
      </c>
      <c r="K183" s="18" t="s">
        <v>61</v>
      </c>
      <c r="L183" s="18" t="s">
        <v>64</v>
      </c>
      <c r="M183" s="19">
        <v>49350</v>
      </c>
      <c r="N183" s="19">
        <v>49350</v>
      </c>
      <c r="O183" s="18" t="s">
        <v>155</v>
      </c>
      <c r="P183" s="18">
        <v>67069604997</v>
      </c>
    </row>
    <row r="184" spans="1:16" s="34" customFormat="1" ht="24" thickBot="1" x14ac:dyDescent="0.25">
      <c r="A184" s="26"/>
      <c r="B184" s="26"/>
      <c r="C184" s="26"/>
      <c r="D184" s="26"/>
      <c r="E184" s="26"/>
      <c r="F184" s="26"/>
      <c r="G184" s="26"/>
      <c r="H184" s="20" t="s">
        <v>82</v>
      </c>
      <c r="I184" s="21">
        <v>79750</v>
      </c>
      <c r="J184" s="26" t="s">
        <v>60</v>
      </c>
      <c r="K184" s="20" t="s">
        <v>61</v>
      </c>
      <c r="L184" s="20" t="s">
        <v>64</v>
      </c>
      <c r="M184" s="21">
        <v>79750</v>
      </c>
      <c r="N184" s="21">
        <v>79750</v>
      </c>
      <c r="O184" s="20" t="s">
        <v>155</v>
      </c>
      <c r="P184" s="20">
        <v>67069604997</v>
      </c>
    </row>
    <row r="185" spans="1:16" ht="24" thickBot="1" x14ac:dyDescent="0.25">
      <c r="H185" s="18" t="s">
        <v>76</v>
      </c>
      <c r="I185" s="19">
        <v>10000</v>
      </c>
      <c r="J185" s="35" t="s">
        <v>60</v>
      </c>
      <c r="K185" s="18" t="s">
        <v>61</v>
      </c>
      <c r="L185" s="18" t="s">
        <v>62</v>
      </c>
      <c r="M185" s="19">
        <v>10000</v>
      </c>
      <c r="N185" s="19">
        <v>10000</v>
      </c>
      <c r="O185" s="18" t="s">
        <v>99</v>
      </c>
      <c r="P185" s="18">
        <v>67099563346</v>
      </c>
    </row>
    <row r="186" spans="1:16" s="34" customFormat="1" ht="24" thickBot="1" x14ac:dyDescent="0.25">
      <c r="A186" s="26"/>
      <c r="B186" s="26"/>
      <c r="C186" s="26"/>
      <c r="D186" s="26"/>
      <c r="E186" s="26"/>
      <c r="F186" s="26"/>
      <c r="G186" s="26"/>
      <c r="H186" s="20" t="s">
        <v>76</v>
      </c>
      <c r="I186" s="21">
        <v>10000</v>
      </c>
      <c r="J186" s="26" t="s">
        <v>60</v>
      </c>
      <c r="K186" s="20" t="s">
        <v>61</v>
      </c>
      <c r="L186" s="20" t="s">
        <v>62</v>
      </c>
      <c r="M186" s="21">
        <v>10000</v>
      </c>
      <c r="N186" s="21">
        <v>10000</v>
      </c>
      <c r="O186" s="20" t="s">
        <v>154</v>
      </c>
      <c r="P186" s="20">
        <v>67099567490</v>
      </c>
    </row>
    <row r="187" spans="1:16" ht="24" thickBot="1" x14ac:dyDescent="0.25">
      <c r="H187" s="18" t="s">
        <v>76</v>
      </c>
      <c r="I187" s="19">
        <v>20000</v>
      </c>
      <c r="J187" s="35" t="s">
        <v>60</v>
      </c>
      <c r="K187" s="18" t="s">
        <v>61</v>
      </c>
      <c r="L187" s="18" t="s">
        <v>62</v>
      </c>
      <c r="M187" s="19">
        <v>20000</v>
      </c>
      <c r="N187" s="19">
        <v>20000</v>
      </c>
      <c r="O187" s="18" t="s">
        <v>122</v>
      </c>
      <c r="P187" s="18">
        <v>67099654633</v>
      </c>
    </row>
    <row r="188" spans="1:16" s="34" customFormat="1" ht="24" thickBot="1" x14ac:dyDescent="0.25">
      <c r="A188" s="26"/>
      <c r="B188" s="26"/>
      <c r="C188" s="26"/>
      <c r="D188" s="26"/>
      <c r="E188" s="26"/>
      <c r="F188" s="26"/>
      <c r="G188" s="26"/>
      <c r="H188" s="20" t="s">
        <v>76</v>
      </c>
      <c r="I188" s="21">
        <v>50000</v>
      </c>
      <c r="J188" s="26" t="s">
        <v>60</v>
      </c>
      <c r="K188" s="20" t="s">
        <v>61</v>
      </c>
      <c r="L188" s="20" t="s">
        <v>62</v>
      </c>
      <c r="M188" s="21">
        <v>50000</v>
      </c>
      <c r="N188" s="21">
        <v>50000</v>
      </c>
      <c r="O188" s="20" t="s">
        <v>117</v>
      </c>
      <c r="P188" s="20">
        <v>67099652230</v>
      </c>
    </row>
    <row r="189" spans="1:16" ht="24" thickBot="1" x14ac:dyDescent="0.25">
      <c r="H189" s="18" t="s">
        <v>76</v>
      </c>
      <c r="I189" s="19">
        <v>50000</v>
      </c>
      <c r="J189" s="35" t="s">
        <v>60</v>
      </c>
      <c r="K189" s="18" t="s">
        <v>61</v>
      </c>
      <c r="L189" s="18" t="s">
        <v>62</v>
      </c>
      <c r="M189" s="19">
        <v>50000</v>
      </c>
      <c r="N189" s="19">
        <v>50000</v>
      </c>
      <c r="O189" s="18" t="s">
        <v>116</v>
      </c>
      <c r="P189" s="18">
        <v>67099664732</v>
      </c>
    </row>
    <row r="190" spans="1:16" s="34" customFormat="1" ht="24" thickBot="1" x14ac:dyDescent="0.25">
      <c r="A190" s="26"/>
      <c r="B190" s="26"/>
      <c r="C190" s="26"/>
      <c r="D190" s="26"/>
      <c r="E190" s="26"/>
      <c r="F190" s="26"/>
      <c r="G190" s="26"/>
      <c r="H190" s="20" t="s">
        <v>76</v>
      </c>
      <c r="I190" s="21">
        <v>30000</v>
      </c>
      <c r="J190" s="26" t="s">
        <v>60</v>
      </c>
      <c r="K190" s="20" t="s">
        <v>61</v>
      </c>
      <c r="L190" s="20" t="s">
        <v>62</v>
      </c>
      <c r="M190" s="21">
        <v>30000</v>
      </c>
      <c r="N190" s="21">
        <v>30000</v>
      </c>
      <c r="O190" s="20" t="s">
        <v>121</v>
      </c>
      <c r="P190" s="20">
        <v>67099671942</v>
      </c>
    </row>
    <row r="191" spans="1:16" ht="24" thickBot="1" x14ac:dyDescent="0.25">
      <c r="H191" s="18" t="s">
        <v>84</v>
      </c>
      <c r="I191" s="19">
        <v>182000</v>
      </c>
      <c r="J191" s="35" t="s">
        <v>60</v>
      </c>
      <c r="K191" s="18" t="s">
        <v>61</v>
      </c>
      <c r="L191" s="18" t="s">
        <v>62</v>
      </c>
      <c r="M191" s="19">
        <v>182000</v>
      </c>
      <c r="N191" s="19">
        <v>182000</v>
      </c>
      <c r="O191" s="18" t="s">
        <v>156</v>
      </c>
      <c r="P191" s="18">
        <v>67099672549</v>
      </c>
    </row>
    <row r="192" spans="1:16" s="34" customFormat="1" ht="24" thickBot="1" x14ac:dyDescent="0.25">
      <c r="A192" s="26"/>
      <c r="B192" s="26"/>
      <c r="C192" s="26"/>
      <c r="D192" s="26"/>
      <c r="E192" s="26"/>
      <c r="F192" s="26"/>
      <c r="G192" s="26"/>
      <c r="H192" s="20" t="s">
        <v>76</v>
      </c>
      <c r="I192" s="21">
        <v>316000</v>
      </c>
      <c r="J192" s="26" t="s">
        <v>60</v>
      </c>
      <c r="K192" s="20" t="s">
        <v>61</v>
      </c>
      <c r="L192" s="20" t="s">
        <v>62</v>
      </c>
      <c r="M192" s="21">
        <v>316000</v>
      </c>
      <c r="N192" s="21">
        <v>316000</v>
      </c>
      <c r="O192" s="20" t="s">
        <v>156</v>
      </c>
      <c r="P192" s="20">
        <v>67099650564</v>
      </c>
    </row>
    <row r="193" spans="1:16" ht="24" thickBot="1" x14ac:dyDescent="0.25">
      <c r="H193" s="18" t="s">
        <v>76</v>
      </c>
      <c r="I193" s="19">
        <v>40000</v>
      </c>
      <c r="J193" s="35" t="s">
        <v>60</v>
      </c>
      <c r="K193" s="18" t="s">
        <v>61</v>
      </c>
      <c r="L193" s="18" t="s">
        <v>62</v>
      </c>
      <c r="M193" s="19">
        <v>40000</v>
      </c>
      <c r="N193" s="19">
        <v>40000</v>
      </c>
      <c r="O193" s="18" t="s">
        <v>121</v>
      </c>
      <c r="P193" s="18">
        <v>67099682823</v>
      </c>
    </row>
    <row r="194" spans="1:16" s="34" customFormat="1" ht="24" thickBot="1" x14ac:dyDescent="0.25">
      <c r="A194" s="26"/>
      <c r="B194" s="26"/>
      <c r="C194" s="26"/>
      <c r="D194" s="26"/>
      <c r="E194" s="26"/>
      <c r="F194" s="26"/>
      <c r="G194" s="26"/>
      <c r="H194" s="20" t="s">
        <v>76</v>
      </c>
      <c r="I194" s="21">
        <v>50000</v>
      </c>
      <c r="J194" s="26" t="s">
        <v>60</v>
      </c>
      <c r="K194" s="20" t="s">
        <v>61</v>
      </c>
      <c r="L194" s="20" t="s">
        <v>62</v>
      </c>
      <c r="M194" s="21">
        <v>50000</v>
      </c>
      <c r="N194" s="21">
        <v>50000</v>
      </c>
      <c r="O194" s="20" t="s">
        <v>121</v>
      </c>
      <c r="P194" s="20">
        <v>67099679957</v>
      </c>
    </row>
    <row r="195" spans="1:16" ht="24" thickBot="1" x14ac:dyDescent="0.25">
      <c r="H195" s="18" t="s">
        <v>76</v>
      </c>
      <c r="I195" s="19">
        <v>5000</v>
      </c>
      <c r="J195" s="35" t="s">
        <v>60</v>
      </c>
      <c r="K195" s="18" t="s">
        <v>61</v>
      </c>
      <c r="L195" s="18" t="s">
        <v>62</v>
      </c>
      <c r="M195" s="19">
        <v>5000</v>
      </c>
      <c r="N195" s="19">
        <v>5000</v>
      </c>
      <c r="O195" s="18" t="s">
        <v>122</v>
      </c>
      <c r="P195" s="18">
        <v>67099690793</v>
      </c>
    </row>
    <row r="196" spans="1:16" s="34" customFormat="1" ht="24" thickBot="1" x14ac:dyDescent="0.25">
      <c r="A196" s="26"/>
      <c r="B196" s="26"/>
      <c r="C196" s="26"/>
      <c r="D196" s="26"/>
      <c r="E196" s="26"/>
      <c r="F196" s="26"/>
      <c r="G196" s="26"/>
      <c r="H196" s="20" t="s">
        <v>76</v>
      </c>
      <c r="I196" s="21">
        <v>10000</v>
      </c>
      <c r="J196" s="26" t="s">
        <v>60</v>
      </c>
      <c r="K196" s="20" t="s">
        <v>61</v>
      </c>
      <c r="L196" s="20" t="s">
        <v>62</v>
      </c>
      <c r="M196" s="21">
        <v>10000</v>
      </c>
      <c r="N196" s="21">
        <v>10000</v>
      </c>
      <c r="O196" s="20" t="s">
        <v>157</v>
      </c>
      <c r="P196" s="20">
        <v>67099649035</v>
      </c>
    </row>
    <row r="197" spans="1:16" ht="24" thickBot="1" x14ac:dyDescent="0.25">
      <c r="H197" s="18" t="s">
        <v>76</v>
      </c>
      <c r="I197" s="19">
        <v>25000</v>
      </c>
      <c r="J197" s="35" t="s">
        <v>60</v>
      </c>
      <c r="K197" s="18" t="s">
        <v>61</v>
      </c>
      <c r="L197" s="18" t="s">
        <v>62</v>
      </c>
      <c r="M197" s="19">
        <v>25000</v>
      </c>
      <c r="N197" s="19">
        <v>25000</v>
      </c>
      <c r="O197" s="18" t="s">
        <v>158</v>
      </c>
      <c r="P197" s="18">
        <v>67099678283</v>
      </c>
    </row>
    <row r="198" spans="1:16" s="34" customFormat="1" ht="24" thickBot="1" x14ac:dyDescent="0.25">
      <c r="A198" s="26"/>
      <c r="B198" s="26"/>
      <c r="C198" s="26"/>
      <c r="D198" s="26"/>
      <c r="E198" s="26"/>
      <c r="F198" s="26"/>
      <c r="G198" s="26"/>
      <c r="H198" s="20" t="s">
        <v>76</v>
      </c>
      <c r="I198" s="21">
        <v>20000</v>
      </c>
      <c r="J198" s="26" t="s">
        <v>60</v>
      </c>
      <c r="K198" s="20" t="s">
        <v>61</v>
      </c>
      <c r="L198" s="20" t="s">
        <v>62</v>
      </c>
      <c r="M198" s="21">
        <v>20000</v>
      </c>
      <c r="N198" s="21">
        <v>20000</v>
      </c>
      <c r="O198" s="20" t="s">
        <v>159</v>
      </c>
      <c r="P198" s="20">
        <v>67099657784</v>
      </c>
    </row>
    <row r="199" spans="1:16" ht="24" thickBot="1" x14ac:dyDescent="0.25">
      <c r="H199" s="18" t="s">
        <v>76</v>
      </c>
      <c r="I199" s="19">
        <v>20000</v>
      </c>
      <c r="J199" s="35" t="s">
        <v>60</v>
      </c>
      <c r="K199" s="18" t="s">
        <v>61</v>
      </c>
      <c r="L199" s="18" t="s">
        <v>62</v>
      </c>
      <c r="M199" s="19">
        <v>20000</v>
      </c>
      <c r="N199" s="19">
        <v>20000</v>
      </c>
      <c r="O199" s="18" t="s">
        <v>160</v>
      </c>
      <c r="P199" s="18">
        <v>67099665968</v>
      </c>
    </row>
    <row r="200" spans="1:16" s="34" customFormat="1" ht="24" thickBot="1" x14ac:dyDescent="0.25">
      <c r="A200" s="26"/>
      <c r="B200" s="26"/>
      <c r="C200" s="26"/>
      <c r="D200" s="26"/>
      <c r="E200" s="26"/>
      <c r="F200" s="26"/>
      <c r="G200" s="26"/>
      <c r="H200" s="20" t="s">
        <v>76</v>
      </c>
      <c r="I200" s="21">
        <v>200000</v>
      </c>
      <c r="J200" s="26" t="s">
        <v>60</v>
      </c>
      <c r="K200" s="20" t="s">
        <v>61</v>
      </c>
      <c r="L200" s="20" t="s">
        <v>62</v>
      </c>
      <c r="M200" s="21">
        <v>200000</v>
      </c>
      <c r="N200" s="21">
        <v>200000</v>
      </c>
      <c r="O200" s="20" t="s">
        <v>161</v>
      </c>
      <c r="P200" s="20">
        <v>67109389534</v>
      </c>
    </row>
    <row r="201" spans="1:16" ht="24" thickBot="1" x14ac:dyDescent="0.25">
      <c r="H201" s="18" t="s">
        <v>76</v>
      </c>
      <c r="I201" s="19">
        <v>50000</v>
      </c>
      <c r="J201" s="35" t="s">
        <v>60</v>
      </c>
      <c r="K201" s="18" t="s">
        <v>61</v>
      </c>
      <c r="L201" s="18" t="s">
        <v>62</v>
      </c>
      <c r="M201" s="19">
        <v>50000</v>
      </c>
      <c r="N201" s="19">
        <v>50000</v>
      </c>
      <c r="O201" s="18" t="s">
        <v>161</v>
      </c>
      <c r="P201" s="18">
        <v>67109392729</v>
      </c>
    </row>
    <row r="202" spans="1:16" s="34" customFormat="1" ht="24" thickBot="1" x14ac:dyDescent="0.25">
      <c r="A202" s="26"/>
      <c r="B202" s="26"/>
      <c r="C202" s="26"/>
      <c r="D202" s="26"/>
      <c r="E202" s="26"/>
      <c r="F202" s="26"/>
      <c r="G202" s="26"/>
      <c r="H202" s="20" t="s">
        <v>76</v>
      </c>
      <c r="I202" s="21">
        <v>300000</v>
      </c>
      <c r="J202" s="26" t="s">
        <v>60</v>
      </c>
      <c r="K202" s="20" t="s">
        <v>61</v>
      </c>
      <c r="L202" s="20" t="s">
        <v>62</v>
      </c>
      <c r="M202" s="21">
        <v>300000</v>
      </c>
      <c r="N202" s="21">
        <v>300000</v>
      </c>
      <c r="O202" s="20" t="s">
        <v>162</v>
      </c>
      <c r="P202" s="20">
        <v>67119037574</v>
      </c>
    </row>
    <row r="203" spans="1:16" ht="24" thickBot="1" x14ac:dyDescent="0.25">
      <c r="H203" s="18" t="s">
        <v>76</v>
      </c>
      <c r="I203" s="19">
        <v>267000</v>
      </c>
      <c r="J203" s="35" t="s">
        <v>60</v>
      </c>
      <c r="K203" s="18" t="s">
        <v>61</v>
      </c>
      <c r="L203" s="18" t="s">
        <v>62</v>
      </c>
      <c r="M203" s="19">
        <v>267000</v>
      </c>
      <c r="N203" s="19">
        <v>267000</v>
      </c>
      <c r="O203" s="18" t="s">
        <v>94</v>
      </c>
      <c r="P203" s="18">
        <v>67119076565</v>
      </c>
    </row>
    <row r="204" spans="1:16" s="34" customFormat="1" ht="24" thickBot="1" x14ac:dyDescent="0.25">
      <c r="A204" s="26"/>
      <c r="B204" s="26"/>
      <c r="C204" s="26"/>
      <c r="D204" s="26"/>
      <c r="E204" s="26"/>
      <c r="F204" s="26"/>
      <c r="G204" s="26"/>
      <c r="H204" s="20" t="s">
        <v>76</v>
      </c>
      <c r="I204" s="21">
        <v>180000</v>
      </c>
      <c r="J204" s="26" t="s">
        <v>60</v>
      </c>
      <c r="K204" s="20" t="s">
        <v>61</v>
      </c>
      <c r="L204" s="20" t="s">
        <v>62</v>
      </c>
      <c r="M204" s="21">
        <v>180000</v>
      </c>
      <c r="N204" s="21">
        <v>180000</v>
      </c>
      <c r="O204" s="20" t="s">
        <v>94</v>
      </c>
      <c r="P204" s="20">
        <v>67119076567</v>
      </c>
    </row>
    <row r="205" spans="1:16" ht="24" thickBot="1" x14ac:dyDescent="0.25">
      <c r="H205" s="18" t="s">
        <v>76</v>
      </c>
      <c r="I205" s="19">
        <v>65900</v>
      </c>
      <c r="J205" s="35" t="s">
        <v>60</v>
      </c>
      <c r="K205" s="18" t="s">
        <v>61</v>
      </c>
      <c r="L205" s="18" t="s">
        <v>62</v>
      </c>
      <c r="M205" s="19">
        <v>65900</v>
      </c>
      <c r="N205" s="19">
        <v>65900</v>
      </c>
      <c r="O205" s="18" t="s">
        <v>159</v>
      </c>
      <c r="P205" s="18">
        <v>67109317508</v>
      </c>
    </row>
    <row r="206" spans="1:16" s="34" customFormat="1" ht="24" thickBot="1" x14ac:dyDescent="0.25">
      <c r="A206" s="26"/>
      <c r="B206" s="26"/>
      <c r="C206" s="26"/>
      <c r="D206" s="26"/>
      <c r="E206" s="26"/>
      <c r="F206" s="26"/>
      <c r="G206" s="26"/>
      <c r="H206" s="20" t="s">
        <v>76</v>
      </c>
      <c r="I206" s="21">
        <v>420000</v>
      </c>
      <c r="J206" s="26" t="s">
        <v>60</v>
      </c>
      <c r="K206" s="20" t="s">
        <v>61</v>
      </c>
      <c r="L206" s="20" t="s">
        <v>62</v>
      </c>
      <c r="M206" s="21">
        <v>420000</v>
      </c>
      <c r="N206" s="21">
        <v>420000</v>
      </c>
      <c r="O206" s="20" t="s">
        <v>162</v>
      </c>
      <c r="P206" s="20">
        <v>67119114052</v>
      </c>
    </row>
    <row r="207" spans="1:16" ht="47.25" thickBot="1" x14ac:dyDescent="0.25">
      <c r="H207" s="18" t="s">
        <v>83</v>
      </c>
      <c r="I207" s="19">
        <v>397200</v>
      </c>
      <c r="J207" s="35" t="s">
        <v>60</v>
      </c>
      <c r="K207" s="18" t="s">
        <v>61</v>
      </c>
      <c r="L207" s="18" t="s">
        <v>62</v>
      </c>
      <c r="M207" s="19">
        <v>397200</v>
      </c>
      <c r="N207" s="19">
        <v>397200</v>
      </c>
      <c r="O207" s="18" t="s">
        <v>126</v>
      </c>
      <c r="P207" s="18">
        <v>67119132942</v>
      </c>
    </row>
    <row r="208" spans="1:16" s="34" customFormat="1" ht="24" thickBot="1" x14ac:dyDescent="0.25">
      <c r="A208" s="26"/>
      <c r="B208" s="26"/>
      <c r="C208" s="26"/>
      <c r="D208" s="26"/>
      <c r="E208" s="26"/>
      <c r="F208" s="26"/>
      <c r="G208" s="26"/>
      <c r="H208" s="20" t="s">
        <v>76</v>
      </c>
      <c r="I208" s="21">
        <v>164000</v>
      </c>
      <c r="J208" s="26" t="s">
        <v>60</v>
      </c>
      <c r="K208" s="20" t="s">
        <v>61</v>
      </c>
      <c r="L208" s="20" t="s">
        <v>62</v>
      </c>
      <c r="M208" s="21">
        <v>164000</v>
      </c>
      <c r="N208" s="21">
        <v>164000</v>
      </c>
      <c r="O208" s="20" t="s">
        <v>162</v>
      </c>
      <c r="P208" s="20">
        <v>67119125926</v>
      </c>
    </row>
    <row r="209" spans="1:16" ht="24" thickBot="1" x14ac:dyDescent="0.25">
      <c r="H209" s="18" t="s">
        <v>76</v>
      </c>
      <c r="I209" s="19">
        <v>114000</v>
      </c>
      <c r="J209" s="35" t="s">
        <v>60</v>
      </c>
      <c r="K209" s="18" t="s">
        <v>61</v>
      </c>
      <c r="L209" s="18" t="s">
        <v>62</v>
      </c>
      <c r="M209" s="19">
        <v>114000</v>
      </c>
      <c r="N209" s="19">
        <v>114000</v>
      </c>
      <c r="O209" s="18" t="s">
        <v>120</v>
      </c>
      <c r="P209" s="18">
        <v>67109437860</v>
      </c>
    </row>
    <row r="210" spans="1:16" s="34" customFormat="1" ht="24" thickBot="1" x14ac:dyDescent="0.25">
      <c r="A210" s="26"/>
      <c r="B210" s="26"/>
      <c r="C210" s="26"/>
      <c r="D210" s="26"/>
      <c r="E210" s="26"/>
      <c r="F210" s="26"/>
      <c r="G210" s="26"/>
      <c r="H210" s="20" t="s">
        <v>76</v>
      </c>
      <c r="I210" s="21">
        <v>127000</v>
      </c>
      <c r="J210" s="26" t="s">
        <v>60</v>
      </c>
      <c r="K210" s="20" t="s">
        <v>61</v>
      </c>
      <c r="L210" s="20" t="s">
        <v>62</v>
      </c>
      <c r="M210" s="21">
        <v>127000</v>
      </c>
      <c r="N210" s="21">
        <v>127000</v>
      </c>
      <c r="O210" s="20" t="s">
        <v>121</v>
      </c>
      <c r="P210" s="20">
        <v>67119151952</v>
      </c>
    </row>
    <row r="211" spans="1:16" ht="24" thickBot="1" x14ac:dyDescent="0.25">
      <c r="H211" s="18" t="s">
        <v>76</v>
      </c>
      <c r="I211" s="19">
        <v>131000</v>
      </c>
      <c r="J211" s="35" t="s">
        <v>60</v>
      </c>
      <c r="K211" s="18" t="s">
        <v>61</v>
      </c>
      <c r="L211" s="18" t="s">
        <v>62</v>
      </c>
      <c r="M211" s="19">
        <v>131000</v>
      </c>
      <c r="N211" s="19">
        <v>131000</v>
      </c>
      <c r="O211" s="18" t="s">
        <v>163</v>
      </c>
      <c r="P211" s="18">
        <v>67119094102</v>
      </c>
    </row>
    <row r="212" spans="1:16" s="34" customFormat="1" ht="24" thickBot="1" x14ac:dyDescent="0.25">
      <c r="A212" s="26"/>
      <c r="B212" s="26"/>
      <c r="C212" s="26"/>
      <c r="D212" s="26"/>
      <c r="E212" s="26"/>
      <c r="F212" s="26"/>
      <c r="G212" s="26"/>
      <c r="H212" s="20" t="s">
        <v>76</v>
      </c>
      <c r="I212" s="21">
        <v>105000</v>
      </c>
      <c r="J212" s="26" t="s">
        <v>60</v>
      </c>
      <c r="K212" s="20" t="s">
        <v>61</v>
      </c>
      <c r="L212" s="20" t="s">
        <v>62</v>
      </c>
      <c r="M212" s="21">
        <v>105000</v>
      </c>
      <c r="N212" s="21">
        <v>105000</v>
      </c>
      <c r="O212" s="20" t="s">
        <v>121</v>
      </c>
      <c r="P212" s="20">
        <v>67119164755</v>
      </c>
    </row>
    <row r="213" spans="1:16" ht="24" thickBot="1" x14ac:dyDescent="0.25">
      <c r="H213" s="18" t="s">
        <v>76</v>
      </c>
      <c r="I213" s="19">
        <v>66000</v>
      </c>
      <c r="J213" s="35" t="s">
        <v>60</v>
      </c>
      <c r="K213" s="18" t="s">
        <v>61</v>
      </c>
      <c r="L213" s="18" t="s">
        <v>62</v>
      </c>
      <c r="M213" s="19">
        <v>66000</v>
      </c>
      <c r="N213" s="19">
        <v>66000</v>
      </c>
      <c r="O213" s="18" t="s">
        <v>94</v>
      </c>
      <c r="P213" s="18">
        <v>67119179705</v>
      </c>
    </row>
    <row r="214" spans="1:16" s="34" customFormat="1" ht="24" thickBot="1" x14ac:dyDescent="0.25">
      <c r="A214" s="26"/>
      <c r="B214" s="26"/>
      <c r="C214" s="26"/>
      <c r="D214" s="26"/>
      <c r="E214" s="26"/>
      <c r="F214" s="26"/>
      <c r="G214" s="26"/>
      <c r="H214" s="20" t="s">
        <v>76</v>
      </c>
      <c r="I214" s="21">
        <v>330000</v>
      </c>
      <c r="J214" s="26" t="s">
        <v>60</v>
      </c>
      <c r="K214" s="20" t="s">
        <v>61</v>
      </c>
      <c r="L214" s="20" t="s">
        <v>62</v>
      </c>
      <c r="M214" s="21">
        <v>330000</v>
      </c>
      <c r="N214" s="21">
        <v>330000</v>
      </c>
      <c r="O214" s="20" t="s">
        <v>162</v>
      </c>
      <c r="P214" s="20">
        <v>67119113429</v>
      </c>
    </row>
    <row r="215" spans="1:16" ht="24" thickBot="1" x14ac:dyDescent="0.25">
      <c r="H215" s="18" t="s">
        <v>76</v>
      </c>
      <c r="I215" s="19">
        <v>210000</v>
      </c>
      <c r="J215" s="35" t="s">
        <v>60</v>
      </c>
      <c r="K215" s="18" t="s">
        <v>61</v>
      </c>
      <c r="L215" s="18" t="s">
        <v>62</v>
      </c>
      <c r="M215" s="19">
        <v>210000</v>
      </c>
      <c r="N215" s="19">
        <v>210000</v>
      </c>
      <c r="O215" s="18" t="s">
        <v>94</v>
      </c>
      <c r="P215" s="18">
        <v>67119172764</v>
      </c>
    </row>
    <row r="216" spans="1:16" s="34" customFormat="1" ht="24" thickBot="1" x14ac:dyDescent="0.25">
      <c r="A216" s="26"/>
      <c r="B216" s="26"/>
      <c r="C216" s="26"/>
      <c r="D216" s="26"/>
      <c r="E216" s="26"/>
      <c r="F216" s="26"/>
      <c r="G216" s="26"/>
      <c r="H216" s="20" t="s">
        <v>76</v>
      </c>
      <c r="I216" s="21">
        <v>264000</v>
      </c>
      <c r="J216" s="26" t="s">
        <v>60</v>
      </c>
      <c r="K216" s="20" t="s">
        <v>61</v>
      </c>
      <c r="L216" s="20" t="s">
        <v>62</v>
      </c>
      <c r="M216" s="21">
        <v>264000</v>
      </c>
      <c r="N216" s="21">
        <v>264000</v>
      </c>
      <c r="O216" s="20" t="s">
        <v>164</v>
      </c>
      <c r="P216" s="20">
        <v>67119144958</v>
      </c>
    </row>
    <row r="217" spans="1:16" ht="47.25" thickBot="1" x14ac:dyDescent="0.25">
      <c r="H217" s="18" t="s">
        <v>76</v>
      </c>
      <c r="I217" s="19">
        <v>109000</v>
      </c>
      <c r="J217" s="35" t="s">
        <v>60</v>
      </c>
      <c r="K217" s="18" t="s">
        <v>61</v>
      </c>
      <c r="L217" s="18" t="s">
        <v>62</v>
      </c>
      <c r="M217" s="19">
        <v>109000</v>
      </c>
      <c r="N217" s="19">
        <v>109000</v>
      </c>
      <c r="O217" s="18" t="s">
        <v>123</v>
      </c>
      <c r="P217" s="18">
        <v>67119093857</v>
      </c>
    </row>
    <row r="218" spans="1:16" s="34" customFormat="1" ht="47.25" thickBot="1" x14ac:dyDescent="0.25">
      <c r="A218" s="26"/>
      <c r="B218" s="26"/>
      <c r="C218" s="26"/>
      <c r="D218" s="26"/>
      <c r="E218" s="26"/>
      <c r="F218" s="26"/>
      <c r="G218" s="26"/>
      <c r="H218" s="20" t="s">
        <v>76</v>
      </c>
      <c r="I218" s="21">
        <v>397200</v>
      </c>
      <c r="J218" s="26" t="s">
        <v>60</v>
      </c>
      <c r="K218" s="20" t="s">
        <v>61</v>
      </c>
      <c r="L218" s="20" t="s">
        <v>62</v>
      </c>
      <c r="M218" s="21">
        <v>397200</v>
      </c>
      <c r="N218" s="21">
        <v>397200</v>
      </c>
      <c r="O218" s="20" t="s">
        <v>165</v>
      </c>
      <c r="P218" s="20">
        <v>67119226745</v>
      </c>
    </row>
    <row r="219" spans="1:16" ht="24" thickBot="1" x14ac:dyDescent="0.25">
      <c r="H219" s="18" t="s">
        <v>76</v>
      </c>
      <c r="I219" s="19">
        <v>102000</v>
      </c>
      <c r="J219" s="35" t="s">
        <v>60</v>
      </c>
      <c r="K219" s="18" t="s">
        <v>61</v>
      </c>
      <c r="L219" s="18" t="s">
        <v>62</v>
      </c>
      <c r="M219" s="19">
        <v>102000</v>
      </c>
      <c r="N219" s="19">
        <v>102000</v>
      </c>
      <c r="O219" s="18" t="s">
        <v>121</v>
      </c>
      <c r="P219" s="18">
        <v>67119193353</v>
      </c>
    </row>
    <row r="220" spans="1:16" s="34" customFormat="1" ht="24" thickBot="1" x14ac:dyDescent="0.25">
      <c r="A220" s="26"/>
      <c r="B220" s="26"/>
      <c r="C220" s="26"/>
      <c r="D220" s="26"/>
      <c r="E220" s="26"/>
      <c r="F220" s="26"/>
      <c r="G220" s="26"/>
      <c r="H220" s="20" t="s">
        <v>76</v>
      </c>
      <c r="I220" s="21">
        <v>434000</v>
      </c>
      <c r="J220" s="26" t="s">
        <v>60</v>
      </c>
      <c r="K220" s="20" t="s">
        <v>61</v>
      </c>
      <c r="L220" s="20" t="s">
        <v>64</v>
      </c>
      <c r="M220" s="21">
        <v>434000</v>
      </c>
      <c r="N220" s="21">
        <v>434000</v>
      </c>
      <c r="O220" s="20" t="s">
        <v>94</v>
      </c>
      <c r="P220" s="20">
        <v>67109345567</v>
      </c>
    </row>
    <row r="221" spans="1:16" ht="24" thickBot="1" x14ac:dyDescent="0.25">
      <c r="H221" s="18" t="s">
        <v>76</v>
      </c>
      <c r="I221" s="19">
        <v>31000</v>
      </c>
      <c r="J221" s="35" t="s">
        <v>60</v>
      </c>
      <c r="K221" s="18" t="s">
        <v>61</v>
      </c>
      <c r="L221" s="18" t="s">
        <v>64</v>
      </c>
      <c r="M221" s="19">
        <v>31000</v>
      </c>
      <c r="N221" s="19">
        <v>31000</v>
      </c>
      <c r="O221" s="18" t="s">
        <v>94</v>
      </c>
      <c r="P221" s="18">
        <v>67109345567</v>
      </c>
    </row>
    <row r="222" spans="1:16" s="34" customFormat="1" ht="24" thickBot="1" x14ac:dyDescent="0.25">
      <c r="A222" s="26"/>
      <c r="B222" s="26"/>
      <c r="C222" s="26"/>
      <c r="D222" s="26"/>
      <c r="E222" s="26"/>
      <c r="F222" s="26"/>
      <c r="G222" s="26"/>
      <c r="H222" s="20" t="s">
        <v>77</v>
      </c>
      <c r="I222" s="21">
        <v>23800</v>
      </c>
      <c r="J222" s="26" t="s">
        <v>60</v>
      </c>
      <c r="K222" s="20" t="s">
        <v>61</v>
      </c>
      <c r="L222" s="20" t="s">
        <v>62</v>
      </c>
      <c r="M222" s="21">
        <v>23800</v>
      </c>
      <c r="N222" s="21">
        <v>23800</v>
      </c>
      <c r="O222" s="20" t="s">
        <v>166</v>
      </c>
      <c r="P222" s="20">
        <v>67119227908</v>
      </c>
    </row>
    <row r="223" spans="1:16" ht="45.75" customHeight="1" thickBot="1" x14ac:dyDescent="0.25">
      <c r="H223" s="18" t="s">
        <v>85</v>
      </c>
      <c r="I223" s="19">
        <v>79500</v>
      </c>
      <c r="J223" s="35" t="s">
        <v>60</v>
      </c>
      <c r="K223" s="18" t="s">
        <v>61</v>
      </c>
      <c r="L223" s="18" t="s">
        <v>62</v>
      </c>
      <c r="M223" s="19">
        <v>79500</v>
      </c>
      <c r="N223" s="19">
        <v>79500</v>
      </c>
      <c r="O223" s="18" t="s">
        <v>68</v>
      </c>
      <c r="P223" s="18">
        <v>67119538030</v>
      </c>
    </row>
    <row r="224" spans="1:16" s="34" customFormat="1" ht="24" thickBot="1" x14ac:dyDescent="0.25">
      <c r="A224" s="26"/>
      <c r="B224" s="26"/>
      <c r="C224" s="26"/>
      <c r="D224" s="26"/>
      <c r="E224" s="26"/>
      <c r="F224" s="26"/>
      <c r="G224" s="26"/>
      <c r="H224" s="20" t="s">
        <v>76</v>
      </c>
      <c r="I224" s="21">
        <v>227000</v>
      </c>
      <c r="J224" s="26" t="s">
        <v>60</v>
      </c>
      <c r="K224" s="20" t="s">
        <v>61</v>
      </c>
      <c r="L224" s="20" t="s">
        <v>62</v>
      </c>
      <c r="M224" s="21">
        <v>227000</v>
      </c>
      <c r="N224" s="21">
        <v>227000</v>
      </c>
      <c r="O224" s="20" t="s">
        <v>117</v>
      </c>
      <c r="P224" s="20">
        <v>67119188113</v>
      </c>
    </row>
    <row r="225" spans="1:16" ht="47.25" thickBot="1" x14ac:dyDescent="0.25">
      <c r="H225" s="18" t="s">
        <v>85</v>
      </c>
      <c r="I225" s="19">
        <v>120000</v>
      </c>
      <c r="J225" s="35" t="s">
        <v>60</v>
      </c>
      <c r="K225" s="18" t="s">
        <v>61</v>
      </c>
      <c r="L225" s="18" t="s">
        <v>62</v>
      </c>
      <c r="M225" s="19">
        <v>120000</v>
      </c>
      <c r="N225" s="19">
        <v>120000</v>
      </c>
      <c r="O225" s="18" t="s">
        <v>145</v>
      </c>
      <c r="P225" s="18">
        <v>67119513766</v>
      </c>
    </row>
    <row r="226" spans="1:16" s="34" customFormat="1" ht="24" thickBot="1" x14ac:dyDescent="0.25">
      <c r="A226" s="26"/>
      <c r="B226" s="26"/>
      <c r="C226" s="26"/>
      <c r="D226" s="26"/>
      <c r="E226" s="26"/>
      <c r="F226" s="26"/>
      <c r="G226" s="26"/>
      <c r="H226" s="20" t="s">
        <v>76</v>
      </c>
      <c r="I226" s="21">
        <v>10000</v>
      </c>
      <c r="J226" s="26" t="s">
        <v>60</v>
      </c>
      <c r="K226" s="20" t="s">
        <v>61</v>
      </c>
      <c r="L226" s="20" t="s">
        <v>62</v>
      </c>
      <c r="M226" s="21">
        <v>10000</v>
      </c>
      <c r="N226" s="21">
        <v>10000</v>
      </c>
      <c r="O226" s="20" t="s">
        <v>167</v>
      </c>
      <c r="P226" s="20">
        <v>67099700767</v>
      </c>
    </row>
    <row r="227" spans="1:16" ht="49.5" customHeight="1" thickBot="1" x14ac:dyDescent="0.25">
      <c r="H227" s="18" t="s">
        <v>83</v>
      </c>
      <c r="I227" s="19">
        <v>868800</v>
      </c>
      <c r="J227" s="35" t="s">
        <v>60</v>
      </c>
      <c r="K227" s="18" t="s">
        <v>169</v>
      </c>
      <c r="L227" s="18" t="s">
        <v>64</v>
      </c>
      <c r="M227" s="19">
        <v>868800</v>
      </c>
      <c r="N227" s="19">
        <v>868800</v>
      </c>
      <c r="O227" s="18" t="s">
        <v>168</v>
      </c>
      <c r="P227" s="18">
        <v>67119184927</v>
      </c>
    </row>
    <row r="228" spans="1:16" s="34" customFormat="1" ht="24" thickBot="1" x14ac:dyDescent="0.25">
      <c r="A228" s="26"/>
      <c r="B228" s="26"/>
      <c r="C228" s="26"/>
      <c r="D228" s="26"/>
      <c r="E228" s="26"/>
      <c r="F228" s="26"/>
      <c r="G228" s="26"/>
      <c r="H228" s="20" t="s">
        <v>83</v>
      </c>
      <c r="I228" s="21">
        <v>868800</v>
      </c>
      <c r="J228" s="26" t="s">
        <v>60</v>
      </c>
      <c r="K228" s="20" t="s">
        <v>169</v>
      </c>
      <c r="L228" s="20" t="s">
        <v>64</v>
      </c>
      <c r="M228" s="21">
        <v>868800</v>
      </c>
      <c r="N228" s="21">
        <v>868800</v>
      </c>
      <c r="O228" s="20" t="s">
        <v>168</v>
      </c>
      <c r="P228" s="20">
        <v>67119184927</v>
      </c>
    </row>
    <row r="229" spans="1:16" ht="24" thickBot="1" x14ac:dyDescent="0.25">
      <c r="H229" s="18" t="s">
        <v>83</v>
      </c>
      <c r="I229" s="19">
        <v>1303200</v>
      </c>
      <c r="J229" s="35" t="s">
        <v>60</v>
      </c>
      <c r="K229" s="18" t="s">
        <v>169</v>
      </c>
      <c r="L229" s="18" t="s">
        <v>64</v>
      </c>
      <c r="M229" s="19">
        <v>1303200</v>
      </c>
      <c r="N229" s="19">
        <v>1303200</v>
      </c>
      <c r="O229" s="18" t="s">
        <v>168</v>
      </c>
      <c r="P229" s="18">
        <v>67119184927</v>
      </c>
    </row>
    <row r="230" spans="1:16" s="34" customFormat="1" ht="24" thickBot="1" x14ac:dyDescent="0.25">
      <c r="A230" s="42"/>
      <c r="B230" s="42"/>
      <c r="C230" s="42"/>
      <c r="D230" s="42"/>
      <c r="E230" s="42"/>
      <c r="F230" s="42"/>
      <c r="G230" s="42"/>
      <c r="H230" s="22" t="s">
        <v>83</v>
      </c>
      <c r="I230" s="21">
        <v>1303200</v>
      </c>
      <c r="J230" s="26" t="s">
        <v>60</v>
      </c>
      <c r="K230" s="20" t="s">
        <v>169</v>
      </c>
      <c r="L230" s="20" t="s">
        <v>64</v>
      </c>
      <c r="M230" s="21">
        <v>1303200</v>
      </c>
      <c r="N230" s="21">
        <v>1303200</v>
      </c>
      <c r="O230" s="20" t="s">
        <v>168</v>
      </c>
      <c r="P230" s="20">
        <v>67119184927</v>
      </c>
    </row>
  </sheetData>
  <dataValidations count="2">
    <dataValidation type="list" allowBlank="1" showInputMessage="1" showErrorMessage="1" sqref="L2:L23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5748031496062992" right="0.15748031496062992" top="0.35433070866141736" bottom="0.23622047244094491" header="0.31496062992125984" footer="0.15748031496062992"/>
  <pageSetup scale="6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7-64</cp:lastModifiedBy>
  <cp:lastPrinted>2025-06-13T03:18:12Z</cp:lastPrinted>
  <dcterms:created xsi:type="dcterms:W3CDTF">2024-09-18T07:07:46Z</dcterms:created>
  <dcterms:modified xsi:type="dcterms:W3CDTF">2025-06-13T03:28:18Z</dcterms:modified>
</cp:coreProperties>
</file>